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3\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<sst xmlns="http://schemas.openxmlformats.org/spreadsheetml/2006/main" count="1825" uniqueCount="101">
  <si>
    <t>Предельные уровни нерегулируемых цен на электрическую энергию (мощность), поставляемую потребителям (покупателям) АО "Новосибирскэнергосбыт" в октябре 2023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</si>
  <si>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</si>
  <si>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</si>
  <si>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</si>
  <si>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</si>
  <si>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</si>
  <si>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</si>
  <si>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</si>
  <si>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</si>
  <si>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</si>
  <si>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</si>
  <si>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</si>
  <si>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</si>
  <si>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</si>
  <si>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</si>
  <si>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</si>
  <si>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</si>
  <si>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</si>
  <si>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</si>
  <si>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</si>
  <si>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</si>
  <si>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</si>
  <si>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</si>
  <si>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</si>
  <si>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</si>
  <si>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</si>
  <si>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</si>
  <si>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</si>
  <si>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</si>
  <si>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</si>
  <si>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</si>
  <si>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</si>
  <si>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</si>
  <si>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</si>
  <si>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</si>
  <si>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</si>
  <si>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</si>
  <si>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</si>
  <si>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</si>
  <si>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</si>
  <si>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</si>
  <si>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</si>
  <si>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</si>
  <si>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</si>
  <si>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</si>
  <si>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</si>
  <si>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</si>
  <si>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</si>
  <si>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</si>
  <si>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</si>
  <si>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</si>
  <si>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</si>
  <si>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</si>
  <si>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</si>
  <si>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</si>
  <si>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</si>
  <si>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</si>
  <si>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</si>
  <si>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</si>
  <si>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</si>
  <si>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</si>
  <si>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</si>
  <si>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</si>
  <si>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</si>
  <si>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</si>
  <si>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</si>
  <si>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</si>
  <si>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</si>
  <si>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</si>
  <si>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</si>
  <si>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</si>
  <si>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</si>
  <si>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</si>
  <si>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</si>
  <si>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</si>
  <si>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</si>
  <si>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</si>
  <si>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</si>
  <si>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</si>
  <si>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</si>
  <si>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</si>
  <si>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</si>
  <si>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</si>
  <si>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</si>
  <si>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</si>
  <si>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</si>
  <si>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</si>
  <si>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октябрь 2023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</si>
  <si>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</si>
  <si>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Ноябрь 2022 г.</t>
  </si>
  <si>
    <t>Декабрь 2022 г.</t>
  </si>
  <si>
    <t>Апрель 2023 г.</t>
  </si>
  <si>
    <t>Май 2023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</si>
  <si>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октябре 2023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</si>
  <si>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октябре 2023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</si>
  <si>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</si>
  <si>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</si>
  <si>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</si>
  <si>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</si>
  <si>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</si>
  <si>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19.09.2023 г. по делу №А45-17841/2023, от 29.09.2023 г. по делу №А45-22436/2023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</si>
</sst>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0000000"/>
    <numFmt numFmtId="165" formatCode="#,##0.000"/>
    <numFmt numFmtId="166" formatCode="0.000"/>
    <numFmt numFmtId="167" formatCode="_-* #,##0.00_р_._-;\-* #,##0.00_р_._-;_-* &quot;-&quot;??_р_._-;_-@_-"/>
    <numFmt numFmtId="168" formatCode="#,##0.00000000000_ ;\-#,##0.00000000000\ "/>
    <numFmt numFmtId="169"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7" fontId="1" fillId="0" borderId="0" applyFont="0" applyFill="0" applyBorder="0" applyAlignment="0" applyProtection="0"/>
  </cellStyleXfs>
  <cellXfs count="205">
    <xf numFmtId="0" fontId="0" fillId="0" borderId="0" xfId="0"/>
    <xf numFmtId="0" fontId="0" fillId="2" borderId="0" xfId="0" applyFont="1" applyFill="1"/>
    <xf numFmtId="0" fontId="3" fillId="2" borderId="0" xfId="0" applyFont="1" applyFill="1" applyAlignment="1"/>
    <xf numFmtId="0" fontId="0" fillId="0" borderId="0" xfId="0" applyFont="1"/>
    <xf numFmtId="0" fontId="0" fillId="2" borderId="0" xfId="0" applyFont="1" applyFill="1" applyAlignment="1"/>
    <xf numFmtId="0" fontId="3"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top" wrapText="1"/>
    </xf>
    <xf numFmtId="0" fontId="5" fillId="2" borderId="0" xfId="0" applyFont="1" applyFill="1" applyBorder="1" applyAlignment="1">
      <alignment horizontal="justify" wrapText="1"/>
    </xf>
    <xf numFmtId="0" fontId="7" fillId="2" borderId="0" xfId="0" applyFont="1" applyFill="1" applyBorder="1" applyAlignment="1"/>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2" borderId="0" xfId="0" applyNumberFormat="1" applyFont="1" applyFill="1" applyBorder="1" applyAlignment="1">
      <alignment vertical="top" wrapText="1"/>
    </xf>
    <xf numFmtId="0" fontId="0" fillId="2" borderId="0" xfId="0" applyFont="1" applyFill="1" applyBorder="1" applyAlignment="1">
      <alignment vertical="top" wrapText="1"/>
    </xf>
    <xf numFmtId="0" fontId="2" fillId="0" borderId="12" xfId="0" applyFont="1" applyFill="1" applyBorder="1" applyAlignment="1">
      <alignment horizontal="center" vertical="center"/>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20" fontId="0" fillId="2" borderId="1"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2" fillId="2" borderId="12"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4" fontId="0" fillId="0" borderId="0" xfId="0" applyNumberFormat="1" applyFont="1"/>
    <xf numFmtId="0" fontId="0" fillId="0" borderId="0" xfId="0" applyAlignment="1">
      <alignment wrapText="1"/>
    </xf>
    <xf numFmtId="0" fontId="1" fillId="0" borderId="0" xfId="1" applyFont="1" applyFill="1"/>
    <xf numFmtId="0" fontId="1" fillId="0" borderId="0" xfId="1" applyFont="1" applyFill="1" applyAlignment="1"/>
    <xf numFmtId="43" fontId="2" fillId="0" borderId="7" xfId="1" applyNumberFormat="1" applyFont="1" applyFill="1" applyBorder="1" applyAlignment="1">
      <alignment horizontal="center" vertical="center"/>
    </xf>
    <xf numFmtId="167" fontId="0" fillId="0" borderId="7" xfId="2" applyFont="1" applyFill="1" applyBorder="1" applyAlignment="1">
      <alignment horizontal="center" vertical="center" wrapText="1"/>
    </xf>
    <xf numFmtId="167" fontId="0" fillId="0" borderId="7" xfId="2" applyFont="1" applyFill="1" applyBorder="1" applyAlignment="1">
      <alignment horizontal="center" vertical="center"/>
    </xf>
    <xf numFmtId="168" fontId="0" fillId="0" borderId="7" xfId="2" applyNumberFormat="1" applyFont="1" applyFill="1" applyBorder="1" applyAlignment="1">
      <alignment horizontal="center" vertical="center"/>
    </xf>
    <xf numFmtId="0" fontId="1" fillId="0" borderId="0" xfId="1" applyFont="1" applyFill="1" applyBorder="1"/>
    <xf numFmtId="169" fontId="0" fillId="0" borderId="7" xfId="2" applyNumberFormat="1" applyFont="1" applyFill="1" applyBorder="1" applyAlignment="1">
      <alignment horizontal="center" vertical="center"/>
    </xf>
    <xf numFmtId="0" fontId="2" fillId="0" borderId="0" xfId="1" applyFont="1" applyFill="1"/>
    <xf numFmtId="0" fontId="1" fillId="0" borderId="0" xfId="1" applyFont="1"/>
    <xf numFmtId="0" fontId="6" fillId="0" borderId="0" xfId="1" applyFont="1" applyFill="1" applyAlignment="1"/>
    <xf numFmtId="0" fontId="0"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2" fillId="4" borderId="7" xfId="0" applyFont="1" applyFill="1" applyBorder="1" applyAlignment="1">
      <alignment horizontal="left" vertical="center" wrapText="1"/>
    </xf>
    <xf numFmtId="0" fontId="0" fillId="0" borderId="7" xfId="0" applyFont="1" applyFill="1" applyBorder="1" applyAlignment="1">
      <alignment horizontal="center"/>
    </xf>
    <xf numFmtId="0" fontId="5" fillId="2" borderId="7" xfId="0" applyFont="1" applyFill="1" applyBorder="1" applyAlignment="1">
      <alignment horizontal="center" vertical="top" wrapText="1"/>
    </xf>
    <xf numFmtId="0" fontId="0" fillId="2" borderId="2" xfId="0" applyFont="1" applyFill="1" applyBorder="1" applyAlignment="1">
      <alignment horizont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4" fontId="0" fillId="0" borderId="7" xfId="0" applyNumberFormat="1" applyFont="1" applyFill="1" applyBorder="1" applyAlignment="1">
      <alignment horizontal="center"/>
    </xf>
    <xf numFmtId="0" fontId="0" fillId="0" borderId="10" xfId="0" applyFont="1" applyBorder="1" applyAlignment="1">
      <alignment horizontal="center"/>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0" fontId="0" fillId="2" borderId="7" xfId="0" applyFont="1" applyFill="1" applyBorder="1" applyAlignment="1">
      <alignment horizontal="center" vertical="center" wrapText="1"/>
    </xf>
    <xf numFmtId="0" fontId="0" fillId="0" borderId="7" xfId="0" applyFont="1" applyBorder="1" applyAlignment="1">
      <alignment horizontal="left" vertical="top" wrapText="1"/>
    </xf>
    <xf numFmtId="4" fontId="0" fillId="0" borderId="8" xfId="0"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4" fontId="0" fillId="0" borderId="7" xfId="0" applyNumberFormat="1" applyFont="1" applyBorder="1" applyAlignment="1">
      <alignment horizontal="center" vertical="top" wrapText="1"/>
    </xf>
    <xf numFmtId="0" fontId="0" fillId="0" borderId="7" xfId="0" applyFont="1" applyBorder="1" applyAlignment="1">
      <alignment horizontal="center" vertical="top" wrapText="1"/>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4" fontId="0" fillId="0" borderId="8" xfId="0" quotePrefix="1" applyNumberFormat="1" applyFont="1" applyFill="1" applyBorder="1" applyAlignment="1">
      <alignment horizont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7" xfId="0" applyNumberFormat="1"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2" fillId="4" borderId="11"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0" borderId="7" xfId="0" applyBorder="1" applyAlignment="1">
      <alignment horizontal="left"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2" fontId="0" fillId="0" borderId="7" xfId="0" applyNumberFormat="1" applyFont="1" applyBorder="1" applyAlignment="1">
      <alignment horizontal="center" vertical="center"/>
    </xf>
    <xf numFmtId="0" fontId="3" fillId="0" borderId="0" xfId="0" applyFont="1" applyAlignment="1">
      <alignment horizontal="center" wrapText="1"/>
    </xf>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2" borderId="0" xfId="0" applyFont="1" applyFill="1" applyBorder="1" applyAlignment="1">
      <alignment horizontal="justify" wrapText="1"/>
    </xf>
    <xf numFmtId="0" fontId="1" fillId="0" borderId="8" xfId="1" applyFill="1" applyBorder="1" applyAlignment="1">
      <alignment horizontal="left" vertical="top" wrapText="1"/>
    </xf>
    <xf numFmtId="0" fontId="1" fillId="0" borderId="10" xfId="1" applyBorder="1"/>
    <xf numFmtId="0" fontId="6" fillId="0" borderId="0" xfId="1" applyFont="1" applyFill="1" applyAlignment="1">
      <alignment horizontal="left" wrapText="1"/>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3" fillId="0" borderId="0" xfId="1" applyFont="1" applyFill="1" applyAlignment="1">
      <alignment horizontal="center" vertical="center" wrapText="1"/>
    </xf>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0" fontId="2" fillId="4" borderId="8" xfId="1" applyFont="1" applyFill="1" applyBorder="1" applyAlignment="1">
      <alignment horizontal="left" vertical="center" wrapText="1"/>
    </xf>
    <xf numFmtId="0" fontId="2" fillId="4" borderId="10" xfId="1" applyFont="1" applyFill="1" applyBorder="1" applyAlignment="1">
      <alignment horizontal="left" vertical="center" wrapText="1"/>
    </xf>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S9" sqref="S9"/>
    </sheetView>
  </sheetViews>
  <sheetFormatPr defaultColWidth="8.6640625" defaultRowHeight="14.4" x14ac:dyDescent="0.3"/>
  <cols>
    <col min="1" max="1" width="8.6640625" style="1"/>
    <col min="2" max="2" width="8.6640625" style="3"/>
    <col min="3" max="3" width="10.88671875" style="3" customWidth="1"/>
    <col min="4" max="13" width="8.6640625" style="3"/>
    <col min="14" max="14" width="9.109375" style="3" customWidth="1"/>
    <col min="15" max="18" width="9.3320312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1:26" ht="35.25" customHeight="1" x14ac:dyDescent="0.35">
      <c r="B1" s="185" t="s">
        <v>0</v>
      </c>
      <c r="C1" s="185"/>
      <c r="D1" s="185"/>
      <c r="E1" s="185"/>
      <c r="F1" s="185"/>
      <c r="G1" s="185"/>
      <c r="H1" s="185"/>
      <c r="I1" s="185"/>
      <c r="J1" s="185"/>
      <c r="K1" s="185"/>
      <c r="L1" s="185"/>
      <c r="M1" s="185"/>
      <c r="N1" s="185"/>
      <c r="O1" s="2"/>
      <c r="P1" s="2"/>
      <c r="Q1" s="2"/>
      <c r="R1" s="2"/>
      <c r="S1" s="2"/>
      <c r="T1" s="2"/>
      <c r="U1" s="2"/>
      <c r="V1" s="2"/>
      <c r="W1" s="2"/>
      <c r="X1" s="2"/>
      <c r="Y1" s="2"/>
      <c r="Z1" s="2"/>
    </row>
    <row r="2" spans="1:26" s="4" customFormat="1" ht="18.75" customHeight="1" x14ac:dyDescent="0.3">
      <c r="B2" s="186"/>
      <c r="C2" s="186"/>
      <c r="D2" s="186"/>
      <c r="E2" s="186"/>
      <c r="F2" s="186"/>
      <c r="G2" s="186"/>
      <c r="H2" s="186"/>
      <c r="I2" s="186"/>
      <c r="J2" s="186"/>
      <c r="K2" s="186"/>
      <c r="L2" s="186"/>
      <c r="M2" s="186"/>
      <c r="N2" s="186"/>
      <c r="O2" s="186"/>
      <c r="P2" s="186"/>
      <c r="Q2" s="186"/>
      <c r="R2" s="186"/>
      <c r="S2" s="186"/>
      <c r="T2" s="186"/>
      <c r="U2" s="186"/>
      <c r="V2" s="186"/>
      <c r="W2" s="186"/>
      <c r="X2" s="186"/>
      <c r="Y2" s="186"/>
      <c r="Z2" s="186"/>
    </row>
    <row r="3" spans="1:26" ht="13.5" customHeight="1" x14ac:dyDescent="0.3">
      <c r="B3" s="187" t="s">
        <v>1</v>
      </c>
      <c r="C3" s="188"/>
      <c r="D3" s="188"/>
      <c r="E3" s="188"/>
      <c r="F3" s="188"/>
      <c r="G3" s="188"/>
      <c r="H3" s="188"/>
      <c r="I3" s="188"/>
      <c r="J3" s="188"/>
      <c r="K3" s="188"/>
      <c r="L3" s="188"/>
      <c r="M3" s="188"/>
      <c r="N3" s="189"/>
      <c r="O3" s="5"/>
      <c r="P3" s="5"/>
      <c r="Q3" s="5"/>
      <c r="R3" s="5"/>
      <c r="S3" s="5"/>
      <c r="T3" s="5"/>
      <c r="U3" s="5"/>
      <c r="V3" s="5"/>
      <c r="W3" s="5"/>
      <c r="X3" s="5"/>
      <c r="Y3" s="5"/>
      <c r="Z3" s="5"/>
    </row>
    <row r="4" spans="1:26" ht="20.25" customHeight="1" x14ac:dyDescent="0.3">
      <c r="B4" s="148" t="s">
        <v>2</v>
      </c>
      <c r="C4" s="149"/>
      <c r="D4" s="149"/>
      <c r="E4" s="149"/>
      <c r="F4" s="149"/>
      <c r="G4" s="149"/>
      <c r="H4" s="149"/>
      <c r="I4" s="149"/>
      <c r="J4" s="149"/>
      <c r="K4" s="149"/>
      <c r="L4" s="149"/>
      <c r="M4" s="149"/>
      <c r="N4" s="150"/>
      <c r="O4" s="6"/>
      <c r="P4" s="6"/>
      <c r="Q4" s="6"/>
      <c r="R4" s="6"/>
      <c r="S4" s="6"/>
      <c r="T4" s="6"/>
      <c r="U4" s="6"/>
      <c r="V4" s="6"/>
      <c r="W4" s="6"/>
      <c r="X4" s="6"/>
      <c r="Y4" s="6"/>
      <c r="Z4" s="6"/>
    </row>
    <row r="5" spans="1:26" ht="15" customHeight="1" x14ac:dyDescent="0.3">
      <c r="B5" s="66" t="s">
        <v>3</v>
      </c>
      <c r="C5" s="66"/>
      <c r="D5" s="66"/>
      <c r="E5" s="66"/>
      <c r="F5" s="66"/>
      <c r="G5" s="66"/>
      <c r="H5" s="66"/>
      <c r="I5" s="66"/>
      <c r="J5" s="66"/>
      <c r="K5" s="66"/>
      <c r="L5" s="66"/>
      <c r="M5" s="66"/>
      <c r="N5" s="66"/>
      <c r="O5" s="7"/>
      <c r="P5" s="7"/>
      <c r="Q5" s="7"/>
      <c r="R5" s="7"/>
      <c r="S5" s="7"/>
      <c r="T5" s="7"/>
      <c r="U5" s="7"/>
      <c r="V5" s="7"/>
      <c r="W5" s="7"/>
      <c r="X5" s="7"/>
      <c r="Y5" s="7"/>
      <c r="Z5" s="7"/>
    </row>
    <row r="6" spans="1:26" ht="15.75" customHeight="1" x14ac:dyDescent="0.3">
      <c r="B6" s="67"/>
      <c r="C6" s="67"/>
      <c r="D6" s="67"/>
      <c r="E6" s="67"/>
      <c r="F6" s="67"/>
      <c r="G6" s="152" t="s">
        <v>4</v>
      </c>
      <c r="H6" s="152"/>
      <c r="I6" s="152"/>
      <c r="J6" s="152"/>
      <c r="K6" s="152"/>
      <c r="L6" s="152"/>
      <c r="M6" s="152"/>
      <c r="N6" s="152"/>
      <c r="O6" s="8"/>
      <c r="P6" s="8"/>
      <c r="Q6" s="8"/>
      <c r="R6" s="8"/>
      <c r="S6" s="190"/>
      <c r="T6" s="190"/>
      <c r="U6" s="9"/>
      <c r="V6" s="9"/>
      <c r="W6" s="9"/>
      <c r="X6" s="9"/>
      <c r="Y6" s="9"/>
      <c r="Z6" s="9"/>
    </row>
    <row r="7" spans="1:26" ht="15" customHeight="1" x14ac:dyDescent="0.3">
      <c r="B7" s="67"/>
      <c r="C7" s="67"/>
      <c r="D7" s="67"/>
      <c r="E7" s="67"/>
      <c r="F7" s="67"/>
      <c r="G7" s="152" t="s">
        <v>5</v>
      </c>
      <c r="H7" s="152"/>
      <c r="I7" s="152" t="s">
        <v>6</v>
      </c>
      <c r="J7" s="152"/>
      <c r="K7" s="152" t="s">
        <v>7</v>
      </c>
      <c r="L7" s="152"/>
      <c r="M7" s="182" t="s">
        <v>8</v>
      </c>
      <c r="N7" s="183"/>
      <c r="O7" s="10"/>
      <c r="P7" s="11"/>
      <c r="Q7" s="11"/>
      <c r="R7" s="11"/>
      <c r="S7" s="11"/>
      <c r="T7" s="12"/>
      <c r="U7" s="13"/>
      <c r="V7" s="13"/>
      <c r="W7" s="13"/>
      <c r="X7" s="13"/>
      <c r="Y7" s="13"/>
      <c r="Z7" s="13"/>
    </row>
    <row r="8" spans="1:26" ht="34.5" customHeight="1" x14ac:dyDescent="0.3">
      <c r="B8" s="152" t="s">
        <v>9</v>
      </c>
      <c r="C8" s="152"/>
      <c r="D8" s="152"/>
      <c r="E8" s="152"/>
      <c r="F8" s="152"/>
      <c r="G8" s="184">
        <v>4386.21</v>
      </c>
      <c r="H8" s="184"/>
      <c r="I8" s="184">
        <v>4954.96</v>
      </c>
      <c r="J8" s="184"/>
      <c r="K8" s="184">
        <v>5049.9799999999996</v>
      </c>
      <c r="L8" s="184"/>
      <c r="M8" s="184">
        <v>5389.87</v>
      </c>
      <c r="N8" s="184"/>
      <c r="O8" s="9"/>
      <c r="P8" s="9"/>
      <c r="Q8" s="9"/>
      <c r="R8" s="9"/>
      <c r="S8" s="9"/>
      <c r="T8" s="9"/>
      <c r="U8" s="9"/>
      <c r="V8" s="9"/>
      <c r="W8" s="9"/>
      <c r="X8" s="9"/>
      <c r="Y8" s="9"/>
      <c r="Z8" s="9"/>
    </row>
    <row r="9" spans="1:26" ht="36.75" customHeight="1" x14ac:dyDescent="0.3">
      <c r="B9" s="178" t="s">
        <v>10</v>
      </c>
      <c r="C9" s="178"/>
      <c r="D9" s="178"/>
      <c r="E9" s="178"/>
      <c r="F9" s="178"/>
      <c r="G9" s="178"/>
      <c r="H9" s="178"/>
      <c r="I9" s="178"/>
      <c r="J9" s="178"/>
      <c r="K9" s="178"/>
      <c r="L9" s="178"/>
      <c r="M9" s="179">
        <v>2430.44</v>
      </c>
      <c r="N9" s="179"/>
      <c r="O9" s="1"/>
      <c r="P9" s="1"/>
      <c r="Q9" s="1"/>
      <c r="R9" s="1"/>
      <c r="S9" s="1"/>
      <c r="T9" s="1"/>
      <c r="U9" s="1"/>
      <c r="V9" s="1"/>
      <c r="W9" s="1"/>
      <c r="X9" s="1"/>
      <c r="Y9" s="1"/>
      <c r="Z9" s="1"/>
    </row>
    <row r="10" spans="1:26" ht="33.75" customHeight="1" x14ac:dyDescent="0.3">
      <c r="B10" s="66" t="s">
        <v>11</v>
      </c>
      <c r="C10" s="66"/>
      <c r="D10" s="66"/>
      <c r="E10" s="66"/>
      <c r="F10" s="66"/>
      <c r="G10" s="66"/>
      <c r="H10" s="66"/>
      <c r="I10" s="66"/>
      <c r="J10" s="66"/>
      <c r="K10" s="66"/>
      <c r="L10" s="66"/>
      <c r="M10" s="66"/>
      <c r="N10" s="66"/>
      <c r="O10" s="1"/>
      <c r="P10" s="1"/>
      <c r="Q10" s="1"/>
      <c r="R10" s="1"/>
      <c r="S10" s="1"/>
      <c r="T10" s="1"/>
      <c r="U10" s="1"/>
      <c r="V10" s="1"/>
      <c r="W10" s="1"/>
      <c r="X10" s="1"/>
      <c r="Y10" s="1"/>
      <c r="Z10" s="1"/>
    </row>
    <row r="11" spans="1:26" ht="15.75" customHeight="1" x14ac:dyDescent="0.3">
      <c r="B11" s="153" t="s">
        <v>12</v>
      </c>
      <c r="C11" s="104"/>
      <c r="D11" s="104"/>
      <c r="E11" s="104"/>
      <c r="F11" s="104"/>
      <c r="G11" s="104"/>
      <c r="H11" s="104"/>
      <c r="I11" s="104"/>
      <c r="J11" s="104"/>
      <c r="K11" s="104"/>
      <c r="L11" s="104"/>
      <c r="M11" s="180">
        <v>1141.74</v>
      </c>
      <c r="N11" s="181"/>
      <c r="O11" s="1"/>
      <c r="P11" s="1"/>
      <c r="Q11" s="1"/>
      <c r="R11" s="1"/>
      <c r="S11" s="1"/>
      <c r="T11" s="1"/>
      <c r="U11" s="1"/>
      <c r="V11" s="1"/>
      <c r="W11" s="1"/>
      <c r="X11" s="1"/>
      <c r="Y11" s="1"/>
      <c r="Z11" s="1"/>
    </row>
    <row r="12" spans="1:26" ht="15" customHeight="1" x14ac:dyDescent="0.3">
      <c r="B12" s="153" t="s">
        <v>13</v>
      </c>
      <c r="C12" s="104"/>
      <c r="D12" s="104"/>
      <c r="E12" s="104"/>
      <c r="F12" s="104"/>
      <c r="G12" s="104"/>
      <c r="H12" s="104"/>
      <c r="I12" s="104"/>
      <c r="J12" s="104"/>
      <c r="K12" s="104"/>
      <c r="L12" s="104"/>
      <c r="M12" s="180">
        <v>834041.74</v>
      </c>
      <c r="N12" s="181"/>
      <c r="O12" s="1"/>
      <c r="P12" s="1"/>
      <c r="Q12" s="1"/>
      <c r="R12" s="1"/>
      <c r="S12" s="1"/>
      <c r="T12" s="1"/>
      <c r="U12" s="1"/>
      <c r="V12" s="1"/>
      <c r="W12" s="1"/>
      <c r="X12" s="1"/>
      <c r="Y12" s="1"/>
      <c r="Z12" s="1"/>
    </row>
    <row r="13" spans="1:26" ht="30.75" customHeight="1" x14ac:dyDescent="0.3">
      <c r="B13" s="104" t="s">
        <v>14</v>
      </c>
      <c r="C13" s="104"/>
      <c r="D13" s="104"/>
      <c r="E13" s="104"/>
      <c r="F13" s="104"/>
      <c r="G13" s="104"/>
      <c r="H13" s="104"/>
      <c r="I13" s="104"/>
      <c r="J13" s="104"/>
      <c r="K13" s="104"/>
      <c r="L13" s="104"/>
      <c r="M13" s="176">
        <v>1.54511851E-3</v>
      </c>
      <c r="N13" s="177"/>
      <c r="O13" s="1"/>
      <c r="P13" s="1"/>
      <c r="Q13" s="1"/>
      <c r="R13" s="1"/>
      <c r="S13" s="1"/>
      <c r="T13" s="1"/>
      <c r="U13" s="1"/>
      <c r="V13" s="1"/>
      <c r="W13" s="1"/>
      <c r="X13" s="1"/>
      <c r="Y13" s="1"/>
      <c r="Z13" s="1"/>
    </row>
    <row r="14" spans="1:26" ht="15" customHeight="1" x14ac:dyDescent="0.3">
      <c r="A14" s="10"/>
      <c r="B14" s="153" t="s">
        <v>15</v>
      </c>
      <c r="C14" s="104"/>
      <c r="D14" s="104"/>
      <c r="E14" s="104"/>
      <c r="F14" s="104"/>
      <c r="G14" s="104"/>
      <c r="H14" s="104"/>
      <c r="I14" s="104"/>
      <c r="J14" s="104"/>
      <c r="K14" s="104"/>
      <c r="L14" s="104"/>
      <c r="M14" s="162">
        <v>1684.866</v>
      </c>
      <c r="N14" s="163"/>
      <c r="O14" s="1"/>
      <c r="P14" s="1"/>
      <c r="Q14" s="1"/>
      <c r="R14" s="1"/>
      <c r="S14" s="1"/>
      <c r="T14" s="1"/>
      <c r="U14" s="1"/>
      <c r="V14" s="1"/>
      <c r="W14" s="1"/>
      <c r="X14" s="1"/>
      <c r="Y14" s="1"/>
      <c r="Z14" s="1"/>
    </row>
    <row r="15" spans="1:26" ht="29.25" customHeight="1" x14ac:dyDescent="0.3">
      <c r="A15" s="10"/>
      <c r="B15" s="104" t="s">
        <v>16</v>
      </c>
      <c r="C15" s="104"/>
      <c r="D15" s="104"/>
      <c r="E15" s="104"/>
      <c r="F15" s="104"/>
      <c r="G15" s="104"/>
      <c r="H15" s="104"/>
      <c r="I15" s="104"/>
      <c r="J15" s="104"/>
      <c r="K15" s="104"/>
      <c r="L15" s="104"/>
      <c r="M15" s="174">
        <v>0</v>
      </c>
      <c r="N15" s="175"/>
      <c r="O15" s="1"/>
      <c r="P15" s="1"/>
      <c r="Q15" s="1"/>
      <c r="R15" s="1"/>
      <c r="S15" s="1"/>
      <c r="T15" s="1"/>
      <c r="U15" s="1"/>
      <c r="V15" s="1"/>
      <c r="W15" s="1"/>
      <c r="X15" s="1"/>
      <c r="Y15" s="1"/>
      <c r="Z15" s="1"/>
    </row>
    <row r="16" spans="1:26" ht="30" customHeight="1" x14ac:dyDescent="0.3">
      <c r="A16" s="10"/>
      <c r="B16" s="104" t="s">
        <v>17</v>
      </c>
      <c r="C16" s="104"/>
      <c r="D16" s="104"/>
      <c r="E16" s="104"/>
      <c r="F16" s="104"/>
      <c r="G16" s="104"/>
      <c r="H16" s="104"/>
      <c r="I16" s="104"/>
      <c r="J16" s="104"/>
      <c r="K16" s="104"/>
      <c r="L16" s="104"/>
      <c r="M16" s="174">
        <v>432.38499999999999</v>
      </c>
      <c r="N16" s="175"/>
      <c r="O16" s="1"/>
      <c r="P16" s="1"/>
      <c r="Q16" s="1"/>
      <c r="R16" s="1"/>
      <c r="S16" s="1"/>
      <c r="T16" s="1"/>
      <c r="U16" s="1"/>
      <c r="V16" s="1"/>
      <c r="W16" s="1"/>
      <c r="X16" s="1"/>
      <c r="Y16" s="1"/>
      <c r="Z16" s="1"/>
    </row>
    <row r="17" spans="1:26" ht="13.5" customHeight="1" x14ac:dyDescent="0.3">
      <c r="A17" s="10"/>
      <c r="B17" s="123" t="s">
        <v>18</v>
      </c>
      <c r="C17" s="124"/>
      <c r="D17" s="124"/>
      <c r="E17" s="124"/>
      <c r="F17" s="124"/>
      <c r="G17" s="124"/>
      <c r="H17" s="124"/>
      <c r="I17" s="124"/>
      <c r="J17" s="124"/>
      <c r="K17" s="124"/>
      <c r="L17" s="124"/>
      <c r="M17" s="124"/>
      <c r="N17" s="125"/>
      <c r="O17" s="1"/>
      <c r="P17" s="1"/>
      <c r="Q17" s="1"/>
      <c r="R17" s="1"/>
      <c r="S17" s="1"/>
      <c r="T17" s="1"/>
      <c r="U17" s="1"/>
      <c r="V17" s="1"/>
      <c r="W17" s="1"/>
      <c r="X17" s="1"/>
      <c r="Y17" s="1"/>
      <c r="Z17" s="1"/>
    </row>
    <row r="18" spans="1:26" x14ac:dyDescent="0.3">
      <c r="A18" s="10"/>
      <c r="B18" s="127" t="s">
        <v>19</v>
      </c>
      <c r="C18" s="127"/>
      <c r="D18" s="127"/>
      <c r="E18" s="127"/>
      <c r="F18" s="127"/>
      <c r="G18" s="127"/>
      <c r="H18" s="127"/>
      <c r="I18" s="127"/>
      <c r="J18" s="127"/>
      <c r="K18" s="127"/>
      <c r="L18" s="127"/>
      <c r="M18" s="172">
        <v>0.01</v>
      </c>
      <c r="N18" s="173"/>
      <c r="O18" s="1"/>
      <c r="P18" s="1"/>
      <c r="Q18" s="1"/>
      <c r="R18" s="1"/>
      <c r="S18" s="1"/>
      <c r="T18" s="1"/>
      <c r="U18" s="1"/>
      <c r="V18" s="1"/>
      <c r="W18" s="1"/>
      <c r="X18" s="1"/>
      <c r="Y18" s="1"/>
      <c r="Z18" s="1"/>
    </row>
    <row r="19" spans="1:26" x14ac:dyDescent="0.3">
      <c r="A19" s="10"/>
      <c r="B19" s="127" t="s">
        <v>20</v>
      </c>
      <c r="C19" s="127"/>
      <c r="D19" s="127"/>
      <c r="E19" s="127"/>
      <c r="F19" s="127"/>
      <c r="G19" s="127"/>
      <c r="H19" s="127"/>
      <c r="I19" s="127"/>
      <c r="J19" s="127"/>
      <c r="K19" s="127"/>
      <c r="L19" s="127"/>
      <c r="M19" s="172">
        <v>323.49799999999999</v>
      </c>
      <c r="N19" s="173"/>
      <c r="O19" s="1"/>
      <c r="P19" s="1"/>
      <c r="Q19" s="1"/>
      <c r="R19" s="1"/>
      <c r="S19" s="1"/>
      <c r="T19" s="1"/>
      <c r="U19" s="1"/>
      <c r="V19" s="1"/>
      <c r="W19" s="1"/>
      <c r="X19" s="1"/>
      <c r="Y19" s="1"/>
      <c r="Z19" s="1"/>
    </row>
    <row r="20" spans="1:26" x14ac:dyDescent="0.3">
      <c r="A20" s="10"/>
      <c r="B20" s="127" t="s">
        <v>21</v>
      </c>
      <c r="C20" s="127"/>
      <c r="D20" s="127"/>
      <c r="E20" s="127"/>
      <c r="F20" s="127"/>
      <c r="G20" s="127"/>
      <c r="H20" s="127"/>
      <c r="I20" s="127"/>
      <c r="J20" s="127"/>
      <c r="K20" s="127"/>
      <c r="L20" s="127"/>
      <c r="M20" s="172">
        <v>103.28100000000001</v>
      </c>
      <c r="N20" s="173"/>
      <c r="O20" s="1"/>
      <c r="P20" s="1"/>
      <c r="Q20" s="1"/>
      <c r="R20" s="1"/>
      <c r="S20" s="1"/>
      <c r="T20" s="1"/>
      <c r="U20" s="1"/>
      <c r="V20" s="1"/>
      <c r="W20" s="1"/>
      <c r="X20" s="1"/>
      <c r="Y20" s="1"/>
      <c r="Z20" s="1"/>
    </row>
    <row r="21" spans="1:26" x14ac:dyDescent="0.3">
      <c r="A21" s="10"/>
      <c r="B21" s="127" t="s">
        <v>22</v>
      </c>
      <c r="C21" s="127"/>
      <c r="D21" s="127"/>
      <c r="E21" s="127"/>
      <c r="F21" s="127"/>
      <c r="G21" s="127"/>
      <c r="H21" s="127"/>
      <c r="I21" s="127"/>
      <c r="J21" s="127"/>
      <c r="K21" s="127"/>
      <c r="L21" s="127"/>
      <c r="M21" s="172">
        <v>5.4219999999999997</v>
      </c>
      <c r="N21" s="173"/>
      <c r="O21" s="1"/>
      <c r="P21" s="1"/>
      <c r="Q21" s="1"/>
      <c r="R21" s="1"/>
      <c r="S21" s="1"/>
      <c r="T21" s="1"/>
      <c r="U21" s="1"/>
      <c r="V21" s="1"/>
      <c r="W21" s="1"/>
      <c r="X21" s="1"/>
      <c r="Y21" s="1"/>
      <c r="Z21" s="1"/>
    </row>
    <row r="22" spans="1:26" x14ac:dyDescent="0.3">
      <c r="A22" s="10"/>
      <c r="B22" s="127" t="s">
        <v>23</v>
      </c>
      <c r="C22" s="127"/>
      <c r="D22" s="127"/>
      <c r="E22" s="127"/>
      <c r="F22" s="127"/>
      <c r="G22" s="127"/>
      <c r="H22" s="127"/>
      <c r="I22" s="127"/>
      <c r="J22" s="127"/>
      <c r="K22" s="127"/>
      <c r="L22" s="127"/>
      <c r="M22" s="172">
        <v>0.17399999999999999</v>
      </c>
      <c r="N22" s="173"/>
      <c r="O22" s="1"/>
      <c r="P22" s="1"/>
      <c r="Q22" s="1"/>
      <c r="R22" s="1"/>
      <c r="S22" s="1"/>
      <c r="T22" s="1"/>
      <c r="U22" s="1"/>
      <c r="V22" s="1"/>
      <c r="W22" s="1"/>
      <c r="X22" s="1"/>
      <c r="Y22" s="1"/>
      <c r="Z22" s="1"/>
    </row>
    <row r="23" spans="1:26" x14ac:dyDescent="0.3">
      <c r="A23" s="10"/>
      <c r="B23" s="153" t="s">
        <v>24</v>
      </c>
      <c r="C23" s="104"/>
      <c r="D23" s="104"/>
      <c r="E23" s="104"/>
      <c r="F23" s="104"/>
      <c r="G23" s="104"/>
      <c r="H23" s="104"/>
      <c r="I23" s="104"/>
      <c r="J23" s="104"/>
      <c r="K23" s="104"/>
      <c r="L23" s="104"/>
      <c r="M23" s="172">
        <v>541.48</v>
      </c>
      <c r="N23" s="173"/>
      <c r="O23" s="1"/>
      <c r="P23" s="1"/>
      <c r="Q23" s="1"/>
      <c r="R23" s="1"/>
      <c r="S23" s="1"/>
      <c r="T23" s="1"/>
      <c r="U23" s="1"/>
      <c r="V23" s="1"/>
      <c r="W23" s="1"/>
      <c r="X23" s="1"/>
      <c r="Y23" s="1"/>
      <c r="Z23" s="1"/>
    </row>
    <row r="24" spans="1:26" ht="30" customHeight="1" x14ac:dyDescent="0.3">
      <c r="A24" s="10"/>
      <c r="B24" s="104" t="s">
        <v>25</v>
      </c>
      <c r="C24" s="104"/>
      <c r="D24" s="104"/>
      <c r="E24" s="104"/>
      <c r="F24" s="104"/>
      <c r="G24" s="104"/>
      <c r="H24" s="104"/>
      <c r="I24" s="104"/>
      <c r="J24" s="104"/>
      <c r="K24" s="104"/>
      <c r="L24" s="104"/>
      <c r="M24" s="162">
        <v>6.8860000000000001</v>
      </c>
      <c r="N24" s="163"/>
      <c r="O24" s="1"/>
      <c r="P24" s="1"/>
      <c r="Q24" s="1"/>
      <c r="R24" s="1"/>
      <c r="S24" s="1"/>
      <c r="T24" s="1"/>
      <c r="U24" s="1"/>
      <c r="V24" s="1"/>
      <c r="W24" s="1"/>
      <c r="X24" s="1"/>
      <c r="Y24" s="1"/>
      <c r="Z24" s="1"/>
    </row>
    <row r="25" spans="1:26" ht="13.5" customHeight="1" x14ac:dyDescent="0.3">
      <c r="A25" s="10"/>
      <c r="B25" s="123" t="s">
        <v>18</v>
      </c>
      <c r="C25" s="124"/>
      <c r="D25" s="124"/>
      <c r="E25" s="124"/>
      <c r="F25" s="124"/>
      <c r="G25" s="124"/>
      <c r="H25" s="124"/>
      <c r="I25" s="124"/>
      <c r="J25" s="124"/>
      <c r="K25" s="124"/>
      <c r="L25" s="124"/>
      <c r="M25" s="124"/>
      <c r="N25" s="125"/>
      <c r="O25" s="1"/>
      <c r="P25" s="1"/>
      <c r="Q25" s="1"/>
      <c r="R25" s="1"/>
      <c r="S25" s="1"/>
      <c r="T25" s="1"/>
      <c r="U25" s="1"/>
      <c r="V25" s="1"/>
      <c r="W25" s="1"/>
      <c r="X25" s="1"/>
      <c r="Y25" s="1"/>
      <c r="Z25" s="1"/>
    </row>
    <row r="26" spans="1:26" x14ac:dyDescent="0.3">
      <c r="A26" s="10"/>
      <c r="B26" s="127" t="s">
        <v>26</v>
      </c>
      <c r="C26" s="127"/>
      <c r="D26" s="127"/>
      <c r="E26" s="127"/>
      <c r="F26" s="127"/>
      <c r="G26" s="127"/>
      <c r="H26" s="127"/>
      <c r="I26" s="127"/>
      <c r="J26" s="127"/>
      <c r="K26" s="127"/>
      <c r="L26" s="127"/>
      <c r="M26" s="162">
        <v>5.165</v>
      </c>
      <c r="N26" s="163"/>
      <c r="O26" s="1"/>
      <c r="P26" s="1"/>
      <c r="Q26" s="1"/>
      <c r="R26" s="1"/>
      <c r="S26" s="1"/>
      <c r="T26" s="1"/>
      <c r="U26" s="1"/>
      <c r="V26" s="1"/>
      <c r="W26" s="1"/>
      <c r="X26" s="1"/>
      <c r="Y26" s="1"/>
      <c r="Z26" s="1"/>
    </row>
    <row r="27" spans="1:26" x14ac:dyDescent="0.3">
      <c r="A27" s="10"/>
      <c r="B27" s="127" t="s">
        <v>27</v>
      </c>
      <c r="C27" s="127"/>
      <c r="D27" s="127"/>
      <c r="E27" s="127"/>
      <c r="F27" s="127"/>
      <c r="G27" s="127"/>
      <c r="H27" s="127"/>
      <c r="I27" s="127"/>
      <c r="J27" s="127"/>
      <c r="K27" s="127"/>
      <c r="L27" s="127"/>
      <c r="M27" s="162">
        <v>2.9790000000000001</v>
      </c>
      <c r="N27" s="163"/>
      <c r="O27" s="1"/>
      <c r="P27" s="1"/>
      <c r="Q27" s="1"/>
      <c r="R27" s="1"/>
      <c r="S27" s="1"/>
      <c r="T27" s="1"/>
      <c r="U27" s="1"/>
      <c r="V27" s="1"/>
      <c r="W27" s="1"/>
      <c r="X27" s="1"/>
      <c r="Y27" s="1"/>
      <c r="Z27" s="1"/>
    </row>
    <row r="28" spans="1:26" x14ac:dyDescent="0.3">
      <c r="A28" s="10"/>
      <c r="B28" s="127" t="s">
        <v>28</v>
      </c>
      <c r="C28" s="127"/>
      <c r="D28" s="127"/>
      <c r="E28" s="127"/>
      <c r="F28" s="127"/>
      <c r="G28" s="127"/>
      <c r="H28" s="127"/>
      <c r="I28" s="127"/>
      <c r="J28" s="127"/>
      <c r="K28" s="127"/>
      <c r="L28" s="127"/>
      <c r="M28" s="162">
        <v>1.5129999999999999</v>
      </c>
      <c r="N28" s="163"/>
      <c r="O28" s="1"/>
      <c r="P28" s="1"/>
      <c r="Q28" s="1"/>
      <c r="R28" s="1"/>
      <c r="S28" s="1"/>
      <c r="T28" s="1"/>
      <c r="U28" s="1"/>
      <c r="V28" s="1"/>
      <c r="W28" s="1"/>
      <c r="X28" s="1"/>
      <c r="Y28" s="1"/>
      <c r="Z28" s="1"/>
    </row>
    <row r="29" spans="1:26" x14ac:dyDescent="0.3">
      <c r="A29" s="10"/>
      <c r="B29" s="127" t="s">
        <v>29</v>
      </c>
      <c r="C29" s="127"/>
      <c r="D29" s="127"/>
      <c r="E29" s="127"/>
      <c r="F29" s="127"/>
      <c r="G29" s="127"/>
      <c r="H29" s="127"/>
      <c r="I29" s="127"/>
      <c r="J29" s="127"/>
      <c r="K29" s="127"/>
      <c r="L29" s="127"/>
      <c r="M29" s="162">
        <v>0.67300000000000004</v>
      </c>
      <c r="N29" s="163"/>
      <c r="O29" s="1"/>
      <c r="P29" s="1"/>
      <c r="Q29" s="1"/>
      <c r="R29" s="1"/>
      <c r="S29" s="1"/>
      <c r="T29" s="1"/>
      <c r="U29" s="1"/>
      <c r="V29" s="1"/>
      <c r="W29" s="1"/>
      <c r="X29" s="1"/>
      <c r="Y29" s="1"/>
      <c r="Z29" s="1"/>
    </row>
    <row r="30" spans="1:26" ht="15" customHeight="1" x14ac:dyDescent="0.3">
      <c r="A30" s="10"/>
      <c r="B30" s="127" t="s">
        <v>30</v>
      </c>
      <c r="C30" s="127"/>
      <c r="D30" s="127"/>
      <c r="E30" s="127"/>
      <c r="F30" s="127"/>
      <c r="G30" s="127"/>
      <c r="H30" s="127"/>
      <c r="I30" s="127"/>
      <c r="J30" s="127"/>
      <c r="K30" s="127"/>
      <c r="L30" s="127"/>
      <c r="M30" s="167">
        <v>1.7210000000000001</v>
      </c>
      <c r="N30" s="168"/>
      <c r="O30" s="1"/>
      <c r="P30" s="1"/>
      <c r="Q30" s="1"/>
      <c r="R30" s="1"/>
      <c r="S30" s="1"/>
      <c r="T30" s="1"/>
      <c r="U30" s="1"/>
      <c r="V30" s="1"/>
      <c r="W30" s="1"/>
      <c r="X30" s="1"/>
      <c r="Y30" s="1"/>
      <c r="Z30" s="1"/>
    </row>
    <row r="31" spans="1:26" x14ac:dyDescent="0.3">
      <c r="A31" s="10"/>
      <c r="B31" s="127" t="s">
        <v>31</v>
      </c>
      <c r="C31" s="127"/>
      <c r="D31" s="127"/>
      <c r="E31" s="127"/>
      <c r="F31" s="127"/>
      <c r="G31" s="127"/>
      <c r="H31" s="127"/>
      <c r="I31" s="127"/>
      <c r="J31" s="127"/>
      <c r="K31" s="127"/>
      <c r="L31" s="127"/>
      <c r="M31" s="167">
        <v>0.98699999999999999</v>
      </c>
      <c r="N31" s="168"/>
      <c r="O31" s="1"/>
      <c r="P31" s="1"/>
      <c r="Q31" s="1"/>
      <c r="R31" s="1"/>
      <c r="S31" s="1"/>
      <c r="T31" s="1"/>
      <c r="U31" s="1"/>
      <c r="V31" s="1"/>
      <c r="W31" s="1"/>
      <c r="X31" s="1"/>
      <c r="Y31" s="1"/>
      <c r="Z31" s="1"/>
    </row>
    <row r="32" spans="1:26" x14ac:dyDescent="0.3">
      <c r="A32" s="10"/>
      <c r="B32" s="127" t="s">
        <v>32</v>
      </c>
      <c r="C32" s="127"/>
      <c r="D32" s="127"/>
      <c r="E32" s="127"/>
      <c r="F32" s="127"/>
      <c r="G32" s="127"/>
      <c r="H32" s="127"/>
      <c r="I32" s="127"/>
      <c r="J32" s="127"/>
      <c r="K32" s="127"/>
      <c r="L32" s="127"/>
      <c r="M32" s="167">
        <v>0.73399999999999999</v>
      </c>
      <c r="N32" s="168"/>
      <c r="O32" s="1"/>
      <c r="P32" s="1"/>
      <c r="Q32" s="1"/>
      <c r="R32" s="1"/>
      <c r="S32" s="1"/>
      <c r="T32" s="1"/>
      <c r="U32" s="1"/>
      <c r="V32" s="1"/>
      <c r="W32" s="1"/>
      <c r="X32" s="1"/>
      <c r="Y32" s="1"/>
      <c r="Z32" s="1"/>
    </row>
    <row r="33" spans="1:26" ht="30.75" customHeight="1" x14ac:dyDescent="0.3">
      <c r="A33" s="10"/>
      <c r="B33" s="153" t="s">
        <v>33</v>
      </c>
      <c r="C33" s="104"/>
      <c r="D33" s="104"/>
      <c r="E33" s="104"/>
      <c r="F33" s="104"/>
      <c r="G33" s="104"/>
      <c r="H33" s="104"/>
      <c r="I33" s="104"/>
      <c r="J33" s="104"/>
      <c r="K33" s="104"/>
      <c r="L33" s="104"/>
      <c r="M33" s="162">
        <v>1080718.568</v>
      </c>
      <c r="N33" s="163"/>
      <c r="O33" s="1"/>
      <c r="P33" s="1"/>
      <c r="Q33" s="1"/>
      <c r="R33" s="1"/>
      <c r="S33" s="1"/>
      <c r="T33" s="1"/>
      <c r="U33" s="1"/>
      <c r="V33" s="1"/>
      <c r="W33" s="1"/>
      <c r="X33" s="1"/>
      <c r="Y33" s="1"/>
      <c r="Z33" s="1"/>
    </row>
    <row r="34" spans="1:26" ht="29.25" customHeight="1" x14ac:dyDescent="0.3">
      <c r="A34" s="10"/>
      <c r="B34" s="104" t="s">
        <v>34</v>
      </c>
      <c r="C34" s="104"/>
      <c r="D34" s="104"/>
      <c r="E34" s="104"/>
      <c r="F34" s="104"/>
      <c r="G34" s="104"/>
      <c r="H34" s="104"/>
      <c r="I34" s="104"/>
      <c r="J34" s="104"/>
      <c r="K34" s="104"/>
      <c r="L34" s="104"/>
      <c r="M34" s="167">
        <v>0</v>
      </c>
      <c r="N34" s="168"/>
      <c r="O34" s="1"/>
      <c r="P34" s="1"/>
      <c r="Q34" s="1"/>
      <c r="R34" s="1"/>
      <c r="S34" s="1"/>
      <c r="T34" s="1"/>
      <c r="U34" s="1"/>
      <c r="V34" s="1"/>
      <c r="W34" s="1"/>
      <c r="X34" s="1"/>
      <c r="Y34" s="1"/>
      <c r="Z34" s="1"/>
    </row>
    <row r="35" spans="1:26" x14ac:dyDescent="0.3">
      <c r="A35" s="10"/>
      <c r="B35" s="123" t="s">
        <v>35</v>
      </c>
      <c r="C35" s="169"/>
      <c r="D35" s="169"/>
      <c r="E35" s="169"/>
      <c r="F35" s="169"/>
      <c r="G35" s="169"/>
      <c r="H35" s="169"/>
      <c r="I35" s="169"/>
      <c r="J35" s="169"/>
      <c r="K35" s="169"/>
      <c r="L35" s="170"/>
      <c r="M35" s="167">
        <v>0</v>
      </c>
      <c r="N35" s="171"/>
      <c r="O35" s="1"/>
      <c r="P35" s="1"/>
      <c r="Q35" s="1"/>
      <c r="R35" s="1"/>
      <c r="S35" s="1"/>
      <c r="T35" s="1"/>
      <c r="U35" s="1"/>
      <c r="V35" s="1"/>
      <c r="W35" s="1"/>
      <c r="X35" s="1"/>
      <c r="Y35" s="1"/>
      <c r="Z35" s="1"/>
    </row>
    <row r="36" spans="1:26" ht="30.75" customHeight="1" x14ac:dyDescent="0.3">
      <c r="A36" s="10"/>
      <c r="B36" s="123" t="s">
        <v>36</v>
      </c>
      <c r="C36" s="124"/>
      <c r="D36" s="124"/>
      <c r="E36" s="124"/>
      <c r="F36" s="124"/>
      <c r="G36" s="124"/>
      <c r="H36" s="124"/>
      <c r="I36" s="124"/>
      <c r="J36" s="124"/>
      <c r="K36" s="124"/>
      <c r="L36" s="125"/>
      <c r="M36" s="162">
        <v>282129.04300000001</v>
      </c>
      <c r="N36" s="163"/>
      <c r="O36" s="1"/>
      <c r="P36" s="1"/>
      <c r="Q36" s="1"/>
      <c r="R36" s="1"/>
      <c r="S36" s="1"/>
      <c r="T36" s="1"/>
      <c r="U36" s="1"/>
      <c r="V36" s="1"/>
      <c r="W36" s="1"/>
      <c r="X36" s="1"/>
      <c r="Y36" s="1"/>
      <c r="Z36" s="1"/>
    </row>
    <row r="37" spans="1:26" ht="13.5" customHeight="1" x14ac:dyDescent="0.3">
      <c r="A37" s="10"/>
      <c r="B37" s="123" t="s">
        <v>18</v>
      </c>
      <c r="C37" s="124"/>
      <c r="D37" s="124"/>
      <c r="E37" s="124"/>
      <c r="F37" s="124"/>
      <c r="G37" s="124"/>
      <c r="H37" s="124"/>
      <c r="I37" s="124"/>
      <c r="J37" s="124"/>
      <c r="K37" s="124"/>
      <c r="L37" s="124"/>
      <c r="M37" s="124"/>
      <c r="N37" s="125"/>
      <c r="O37" s="1"/>
      <c r="P37" s="1"/>
      <c r="Q37" s="1"/>
      <c r="R37" s="1"/>
      <c r="S37" s="1"/>
      <c r="T37" s="1"/>
      <c r="U37" s="1"/>
      <c r="V37" s="1"/>
      <c r="W37" s="1"/>
      <c r="X37" s="1"/>
      <c r="Y37" s="1"/>
      <c r="Z37" s="1"/>
    </row>
    <row r="38" spans="1:26" ht="15" customHeight="1" x14ac:dyDescent="0.3">
      <c r="A38" s="10"/>
      <c r="B38" s="164" t="s">
        <v>37</v>
      </c>
      <c r="C38" s="165"/>
      <c r="D38" s="165"/>
      <c r="E38" s="165"/>
      <c r="F38" s="165"/>
      <c r="G38" s="165"/>
      <c r="H38" s="165"/>
      <c r="I38" s="165"/>
      <c r="J38" s="165"/>
      <c r="K38" s="165"/>
      <c r="L38" s="166"/>
      <c r="M38" s="162">
        <v>6.8860000000000001</v>
      </c>
      <c r="N38" s="163"/>
      <c r="O38" s="1"/>
      <c r="P38" s="1"/>
      <c r="Q38" s="1"/>
      <c r="R38" s="1"/>
      <c r="S38" s="1"/>
      <c r="T38" s="1"/>
      <c r="U38" s="1"/>
      <c r="V38" s="1"/>
      <c r="W38" s="1"/>
      <c r="X38" s="1"/>
      <c r="Y38" s="1"/>
      <c r="Z38" s="1"/>
    </row>
    <row r="39" spans="1:26" x14ac:dyDescent="0.3">
      <c r="A39" s="10"/>
      <c r="B39" s="127" t="s">
        <v>38</v>
      </c>
      <c r="C39" s="127"/>
      <c r="D39" s="127"/>
      <c r="E39" s="127"/>
      <c r="F39" s="127"/>
      <c r="G39" s="127"/>
      <c r="H39" s="127"/>
      <c r="I39" s="127"/>
      <c r="J39" s="127"/>
      <c r="K39" s="127"/>
      <c r="L39" s="127"/>
      <c r="M39" s="162">
        <v>202405.59899999999</v>
      </c>
      <c r="N39" s="163"/>
      <c r="O39" s="1"/>
      <c r="P39" s="1"/>
      <c r="Q39" s="1"/>
      <c r="R39" s="1"/>
      <c r="S39" s="1"/>
      <c r="T39" s="1"/>
      <c r="U39" s="1"/>
      <c r="V39" s="1"/>
      <c r="W39" s="1"/>
      <c r="X39" s="1"/>
      <c r="Y39" s="1"/>
      <c r="Z39" s="1"/>
    </row>
    <row r="40" spans="1:26" ht="14.4" customHeight="1" x14ac:dyDescent="0.3">
      <c r="A40" s="10"/>
      <c r="B40" s="127" t="s">
        <v>39</v>
      </c>
      <c r="C40" s="127"/>
      <c r="D40" s="127"/>
      <c r="E40" s="127"/>
      <c r="F40" s="127"/>
      <c r="G40" s="127"/>
      <c r="H40" s="127"/>
      <c r="I40" s="127"/>
      <c r="J40" s="127"/>
      <c r="K40" s="127"/>
      <c r="L40" s="127"/>
      <c r="M40" s="162">
        <v>76433.19</v>
      </c>
      <c r="N40" s="163"/>
      <c r="O40" s="1"/>
      <c r="P40" s="1"/>
      <c r="Q40" s="1"/>
      <c r="R40" s="1"/>
      <c r="S40" s="1"/>
      <c r="T40" s="1"/>
      <c r="U40" s="1"/>
      <c r="V40" s="1"/>
      <c r="W40" s="1"/>
      <c r="X40" s="1"/>
      <c r="Y40" s="1"/>
      <c r="Z40" s="1"/>
    </row>
    <row r="41" spans="1:26" x14ac:dyDescent="0.3">
      <c r="A41" s="10"/>
      <c r="B41" s="127" t="s">
        <v>40</v>
      </c>
      <c r="C41" s="127"/>
      <c r="D41" s="127"/>
      <c r="E41" s="127"/>
      <c r="F41" s="127"/>
      <c r="G41" s="127"/>
      <c r="H41" s="127"/>
      <c r="I41" s="127"/>
      <c r="J41" s="127"/>
      <c r="K41" s="127"/>
      <c r="L41" s="127"/>
      <c r="M41" s="162">
        <v>3152.7130000000002</v>
      </c>
      <c r="N41" s="163"/>
      <c r="O41" s="1"/>
      <c r="P41" s="1"/>
      <c r="Q41" s="1"/>
      <c r="R41" s="1"/>
      <c r="S41" s="1"/>
      <c r="T41" s="1"/>
      <c r="U41" s="1"/>
      <c r="V41" s="1"/>
      <c r="W41" s="1"/>
      <c r="X41" s="1"/>
      <c r="Y41" s="1"/>
      <c r="Z41" s="1"/>
    </row>
    <row r="42" spans="1:26" x14ac:dyDescent="0.3">
      <c r="A42" s="10"/>
      <c r="B42" s="127" t="s">
        <v>41</v>
      </c>
      <c r="C42" s="127"/>
      <c r="D42" s="127"/>
      <c r="E42" s="127"/>
      <c r="F42" s="127"/>
      <c r="G42" s="127"/>
      <c r="H42" s="127"/>
      <c r="I42" s="127"/>
      <c r="J42" s="127"/>
      <c r="K42" s="127"/>
      <c r="L42" s="127"/>
      <c r="M42" s="162">
        <v>130.655</v>
      </c>
      <c r="N42" s="163"/>
      <c r="O42" s="1"/>
      <c r="P42" s="1"/>
      <c r="Q42" s="1"/>
      <c r="R42" s="1"/>
      <c r="S42" s="1"/>
      <c r="T42" s="1"/>
      <c r="U42" s="1"/>
      <c r="V42" s="1"/>
      <c r="W42" s="1"/>
      <c r="X42" s="1"/>
      <c r="Y42" s="1"/>
      <c r="Z42" s="1"/>
    </row>
    <row r="43" spans="1:26" ht="33" customHeight="1" x14ac:dyDescent="0.3">
      <c r="A43" s="10"/>
      <c r="B43" s="153" t="s">
        <v>42</v>
      </c>
      <c r="C43" s="104"/>
      <c r="D43" s="104"/>
      <c r="E43" s="104"/>
      <c r="F43" s="104"/>
      <c r="G43" s="104"/>
      <c r="H43" s="104"/>
      <c r="I43" s="104"/>
      <c r="J43" s="104"/>
      <c r="K43" s="104"/>
      <c r="L43" s="104"/>
      <c r="M43" s="154">
        <v>338430</v>
      </c>
      <c r="N43" s="155"/>
      <c r="O43" s="1"/>
      <c r="P43" s="1"/>
      <c r="Q43" s="1"/>
      <c r="R43" s="1"/>
      <c r="S43" s="1"/>
      <c r="T43" s="1"/>
      <c r="U43" s="1"/>
      <c r="V43" s="1"/>
      <c r="W43" s="1"/>
      <c r="X43" s="1"/>
      <c r="Y43" s="1"/>
      <c r="Z43" s="1"/>
    </row>
    <row r="44" spans="1:26" ht="32.25" customHeight="1" x14ac:dyDescent="0.3">
      <c r="A44" s="10"/>
      <c r="B44" s="153" t="s">
        <v>43</v>
      </c>
      <c r="C44" s="104"/>
      <c r="D44" s="104"/>
      <c r="E44" s="104"/>
      <c r="F44" s="104"/>
      <c r="G44" s="104"/>
      <c r="H44" s="104"/>
      <c r="I44" s="104"/>
      <c r="J44" s="104"/>
      <c r="K44" s="104"/>
      <c r="L44" s="104"/>
      <c r="M44" s="156">
        <v>0.01</v>
      </c>
      <c r="N44" s="157"/>
      <c r="O44" s="1"/>
      <c r="P44" s="1"/>
      <c r="Q44" s="1"/>
      <c r="R44" s="1"/>
      <c r="S44" s="1"/>
      <c r="T44" s="1"/>
      <c r="U44" s="1"/>
      <c r="V44" s="1"/>
      <c r="W44" s="1"/>
      <c r="X44" s="1"/>
      <c r="Y44" s="1"/>
      <c r="Z44" s="1"/>
    </row>
    <row r="45" spans="1:26" ht="77.25" customHeight="1" x14ac:dyDescent="0.3">
      <c r="A45" s="10"/>
      <c r="B45" s="158" t="s">
        <v>44</v>
      </c>
      <c r="C45" s="158"/>
      <c r="D45" s="158"/>
      <c r="E45" s="158"/>
      <c r="F45" s="158"/>
      <c r="G45" s="158"/>
      <c r="H45" s="158"/>
      <c r="I45" s="158"/>
      <c r="J45" s="158"/>
      <c r="K45" s="158"/>
      <c r="L45" s="158"/>
      <c r="M45" s="158"/>
      <c r="N45" s="158"/>
      <c r="O45" s="1"/>
      <c r="P45" s="1"/>
      <c r="Q45" s="1"/>
      <c r="R45" s="1"/>
      <c r="S45" s="1"/>
      <c r="T45" s="1"/>
      <c r="U45" s="1"/>
      <c r="V45" s="1"/>
      <c r="W45" s="1"/>
      <c r="X45" s="1"/>
      <c r="Y45" s="1"/>
      <c r="Z45" s="1"/>
    </row>
    <row r="46" spans="1:26" ht="18" x14ac:dyDescent="0.3">
      <c r="A46" s="10"/>
      <c r="B46" s="159" t="s">
        <v>45</v>
      </c>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1"/>
    </row>
    <row r="47" spans="1:26" ht="15.6" x14ac:dyDescent="0.3">
      <c r="A47" s="10"/>
      <c r="B47" s="148" t="s">
        <v>46</v>
      </c>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50"/>
    </row>
    <row r="48" spans="1:26" x14ac:dyDescent="0.3">
      <c r="A48" s="10"/>
      <c r="B48" s="151" t="s">
        <v>47</v>
      </c>
      <c r="C48" s="151"/>
      <c r="D48" s="151"/>
      <c r="E48" s="151"/>
      <c r="F48" s="151"/>
      <c r="G48" s="151"/>
      <c r="H48" s="151"/>
      <c r="I48" s="151"/>
      <c r="J48" s="151"/>
      <c r="K48" s="151"/>
      <c r="L48" s="151"/>
      <c r="M48" s="151"/>
      <c r="N48" s="14"/>
      <c r="O48" s="151" t="s">
        <v>48</v>
      </c>
      <c r="P48" s="151"/>
      <c r="Q48" s="151"/>
      <c r="R48" s="151"/>
      <c r="S48" s="151"/>
      <c r="T48" s="151"/>
      <c r="U48" s="151"/>
      <c r="V48" s="151"/>
      <c r="W48" s="151"/>
      <c r="X48" s="151"/>
      <c r="Y48" s="151"/>
      <c r="Z48" s="151"/>
    </row>
    <row r="49" spans="1:26" ht="15" customHeight="1" x14ac:dyDescent="0.3">
      <c r="A49" s="10"/>
      <c r="B49" s="152" t="s">
        <v>49</v>
      </c>
      <c r="C49" s="152"/>
      <c r="D49" s="152"/>
      <c r="E49" s="152"/>
      <c r="F49" s="152" t="s">
        <v>4</v>
      </c>
      <c r="G49" s="152"/>
      <c r="H49" s="152"/>
      <c r="I49" s="152"/>
      <c r="J49" s="152"/>
      <c r="K49" s="152"/>
      <c r="L49" s="152"/>
      <c r="M49" s="152"/>
      <c r="N49" s="15"/>
      <c r="O49" s="152" t="s">
        <v>49</v>
      </c>
      <c r="P49" s="152"/>
      <c r="Q49" s="152"/>
      <c r="R49" s="152"/>
      <c r="S49" s="152" t="s">
        <v>4</v>
      </c>
      <c r="T49" s="152"/>
      <c r="U49" s="152"/>
      <c r="V49" s="152"/>
      <c r="W49" s="152"/>
      <c r="X49" s="152"/>
      <c r="Y49" s="152"/>
      <c r="Z49" s="152"/>
    </row>
    <row r="50" spans="1:26" ht="15" customHeight="1" x14ac:dyDescent="0.3">
      <c r="A50" s="10"/>
      <c r="B50" s="152"/>
      <c r="C50" s="152"/>
      <c r="D50" s="152"/>
      <c r="E50" s="152"/>
      <c r="F50" s="145" t="s">
        <v>50</v>
      </c>
      <c r="G50" s="145"/>
      <c r="H50" s="145" t="s">
        <v>51</v>
      </c>
      <c r="I50" s="145"/>
      <c r="J50" s="145" t="s">
        <v>52</v>
      </c>
      <c r="K50" s="145"/>
      <c r="L50" s="145" t="s">
        <v>53</v>
      </c>
      <c r="M50" s="145"/>
      <c r="N50" s="16"/>
      <c r="O50" s="152"/>
      <c r="P50" s="152"/>
      <c r="Q50" s="152"/>
      <c r="R50" s="152"/>
      <c r="S50" s="145" t="s">
        <v>50</v>
      </c>
      <c r="T50" s="145"/>
      <c r="U50" s="145" t="s">
        <v>51</v>
      </c>
      <c r="V50" s="145"/>
      <c r="W50" s="145" t="s">
        <v>52</v>
      </c>
      <c r="X50" s="145"/>
      <c r="Y50" s="145" t="s">
        <v>53</v>
      </c>
      <c r="Z50" s="145"/>
    </row>
    <row r="51" spans="1:26" x14ac:dyDescent="0.3">
      <c r="A51" s="10"/>
      <c r="B51" s="143" t="s">
        <v>54</v>
      </c>
      <c r="C51" s="144"/>
      <c r="D51" s="144"/>
      <c r="E51" s="144"/>
      <c r="F51" s="146">
        <v>2989.24</v>
      </c>
      <c r="G51" s="147"/>
      <c r="H51" s="146">
        <v>3557.99</v>
      </c>
      <c r="I51" s="147"/>
      <c r="J51" s="146">
        <v>3653.01</v>
      </c>
      <c r="K51" s="147"/>
      <c r="L51" s="146">
        <v>3992.9</v>
      </c>
      <c r="M51" s="147"/>
      <c r="N51" s="16"/>
      <c r="O51" s="143" t="s">
        <v>55</v>
      </c>
      <c r="P51" s="144"/>
      <c r="Q51" s="144"/>
      <c r="R51" s="144"/>
      <c r="S51" s="145">
        <v>2989.24</v>
      </c>
      <c r="T51" s="145"/>
      <c r="U51" s="145">
        <v>3557.99</v>
      </c>
      <c r="V51" s="145"/>
      <c r="W51" s="145">
        <v>3653.01</v>
      </c>
      <c r="X51" s="145"/>
      <c r="Y51" s="145">
        <v>3992.9</v>
      </c>
      <c r="Z51" s="145"/>
    </row>
    <row r="52" spans="1:26" x14ac:dyDescent="0.3">
      <c r="A52" s="10"/>
      <c r="B52" s="143" t="s">
        <v>56</v>
      </c>
      <c r="C52" s="144"/>
      <c r="D52" s="144"/>
      <c r="E52" s="144"/>
      <c r="F52" s="146">
        <v>4443.99</v>
      </c>
      <c r="G52" s="147"/>
      <c r="H52" s="146">
        <v>5012.74</v>
      </c>
      <c r="I52" s="147"/>
      <c r="J52" s="146">
        <v>5107.76</v>
      </c>
      <c r="K52" s="147"/>
      <c r="L52" s="146">
        <v>5447.65</v>
      </c>
      <c r="M52" s="147"/>
      <c r="N52" s="16"/>
      <c r="O52" s="143" t="s">
        <v>57</v>
      </c>
      <c r="P52" s="144"/>
      <c r="Q52" s="144"/>
      <c r="R52" s="144"/>
      <c r="S52" s="145">
        <v>6438.86</v>
      </c>
      <c r="T52" s="145"/>
      <c r="U52" s="145">
        <v>7007.61</v>
      </c>
      <c r="V52" s="145"/>
      <c r="W52" s="145">
        <v>7102.63</v>
      </c>
      <c r="X52" s="145"/>
      <c r="Y52" s="145">
        <v>7442.52</v>
      </c>
      <c r="Z52" s="145"/>
    </row>
    <row r="53" spans="1:26" x14ac:dyDescent="0.3">
      <c r="A53" s="10"/>
      <c r="B53" s="143" t="s">
        <v>58</v>
      </c>
      <c r="C53" s="144"/>
      <c r="D53" s="144"/>
      <c r="E53" s="144"/>
      <c r="F53" s="146">
        <v>9415.1200000000008</v>
      </c>
      <c r="G53" s="147"/>
      <c r="H53" s="146">
        <v>9983.8700000000008</v>
      </c>
      <c r="I53" s="147"/>
      <c r="J53" s="146">
        <v>10078.89</v>
      </c>
      <c r="K53" s="147"/>
      <c r="L53" s="146">
        <v>10418.780000000001</v>
      </c>
      <c r="M53" s="147"/>
      <c r="N53" s="16"/>
      <c r="O53" s="135"/>
      <c r="P53" s="135"/>
      <c r="Q53" s="135"/>
      <c r="R53" s="135"/>
      <c r="S53" s="135"/>
      <c r="T53" s="1"/>
      <c r="U53" s="1"/>
      <c r="V53" s="1"/>
      <c r="W53" s="1"/>
      <c r="X53" s="1"/>
      <c r="Y53" s="1"/>
      <c r="Z53" s="1"/>
    </row>
    <row r="54" spans="1:26" x14ac:dyDescent="0.3">
      <c r="A54" s="10"/>
      <c r="B54" s="17"/>
      <c r="C54" s="17"/>
      <c r="D54" s="17"/>
      <c r="E54" s="17"/>
      <c r="F54" s="17"/>
      <c r="G54" s="10"/>
      <c r="H54" s="10"/>
      <c r="I54" s="1"/>
      <c r="J54" s="1"/>
      <c r="K54" s="1"/>
      <c r="L54" s="1"/>
      <c r="M54" s="10"/>
      <c r="N54" s="10"/>
      <c r="O54" s="1"/>
      <c r="P54" s="1"/>
      <c r="Q54" s="1"/>
      <c r="R54" s="1"/>
      <c r="S54" s="1"/>
      <c r="T54" s="1"/>
      <c r="U54" s="1"/>
      <c r="V54" s="1"/>
      <c r="W54" s="1"/>
      <c r="X54" s="1"/>
      <c r="Y54" s="1"/>
      <c r="Z54" s="1"/>
    </row>
    <row r="55" spans="1:26" ht="15" customHeight="1" x14ac:dyDescent="0.35">
      <c r="B55" s="136" t="s">
        <v>59</v>
      </c>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8"/>
    </row>
    <row r="56" spans="1:26" ht="32.25" customHeight="1" x14ac:dyDescent="0.3">
      <c r="B56" s="111" t="s">
        <v>60</v>
      </c>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3"/>
    </row>
    <row r="57" spans="1:26" x14ac:dyDescent="0.3">
      <c r="B57" s="82" t="s">
        <v>61</v>
      </c>
      <c r="C57" s="83"/>
      <c r="D57" s="83"/>
      <c r="E57" s="83"/>
      <c r="F57" s="83"/>
      <c r="G57" s="83"/>
      <c r="H57" s="83"/>
      <c r="I57" s="83"/>
      <c r="J57" s="83"/>
      <c r="K57" s="83"/>
      <c r="L57" s="83"/>
      <c r="M57" s="83"/>
      <c r="N57" s="83"/>
      <c r="O57" s="83"/>
      <c r="P57" s="83"/>
      <c r="Q57" s="83"/>
      <c r="R57" s="83"/>
      <c r="S57" s="83"/>
      <c r="T57" s="83"/>
      <c r="U57" s="83"/>
      <c r="V57" s="83"/>
      <c r="W57" s="83"/>
      <c r="X57" s="83"/>
      <c r="Y57" s="83"/>
      <c r="Z57" s="84"/>
    </row>
    <row r="58" spans="1:26" ht="15" customHeight="1" x14ac:dyDescent="0.3">
      <c r="B58" s="18" t="s">
        <v>62</v>
      </c>
      <c r="C58" s="139" t="s">
        <v>63</v>
      </c>
      <c r="D58" s="140"/>
      <c r="E58" s="140"/>
      <c r="F58" s="140"/>
      <c r="G58" s="140"/>
      <c r="H58" s="140"/>
      <c r="I58" s="140"/>
      <c r="J58" s="140"/>
      <c r="K58" s="140"/>
      <c r="L58" s="140"/>
      <c r="M58" s="140"/>
      <c r="N58" s="140"/>
      <c r="O58" s="140"/>
      <c r="P58" s="140"/>
      <c r="Q58" s="140"/>
      <c r="R58" s="140"/>
      <c r="S58" s="140"/>
      <c r="T58" s="140"/>
      <c r="U58" s="140"/>
      <c r="V58" s="140"/>
      <c r="W58" s="140"/>
      <c r="X58" s="140"/>
      <c r="Y58" s="140"/>
      <c r="Z58" s="141"/>
    </row>
    <row r="59" spans="1:26" x14ac:dyDescent="0.3">
      <c r="B59" s="142" t="s">
        <v>64</v>
      </c>
      <c r="C59" s="19">
        <v>0</v>
      </c>
      <c r="D59" s="19">
        <v>4.1666666666666664E-2</v>
      </c>
      <c r="E59" s="19">
        <v>8.3333333333333329E-2</v>
      </c>
      <c r="F59" s="19">
        <v>0.125</v>
      </c>
      <c r="G59" s="19">
        <v>0.16666666666666666</v>
      </c>
      <c r="H59" s="19">
        <v>0.20833333333333334</v>
      </c>
      <c r="I59" s="19">
        <v>0.25</v>
      </c>
      <c r="J59" s="19">
        <v>0.29166666666666669</v>
      </c>
      <c r="K59" s="19">
        <v>0.33333333333333331</v>
      </c>
      <c r="L59" s="19">
        <v>0.375</v>
      </c>
      <c r="M59" s="19">
        <v>0.41666666666666669</v>
      </c>
      <c r="N59" s="19">
        <v>0.45833333333333331</v>
      </c>
      <c r="O59" s="19">
        <v>0.5</v>
      </c>
      <c r="P59" s="19">
        <v>0.54166666666666663</v>
      </c>
      <c r="Q59" s="19">
        <v>0.58333333333333337</v>
      </c>
      <c r="R59" s="19">
        <v>0.625</v>
      </c>
      <c r="S59" s="19">
        <v>0.66666666666666663</v>
      </c>
      <c r="T59" s="19">
        <v>0.70833333333333337</v>
      </c>
      <c r="U59" s="19">
        <v>0.75</v>
      </c>
      <c r="V59" s="19">
        <v>0.79166666666666663</v>
      </c>
      <c r="W59" s="19">
        <v>0.83333333333333337</v>
      </c>
      <c r="X59" s="19">
        <v>0.875</v>
      </c>
      <c r="Y59" s="19">
        <v>0.91666666666666663</v>
      </c>
      <c r="Z59" s="19">
        <v>0.95833333333333337</v>
      </c>
    </row>
    <row r="60" spans="1:26" x14ac:dyDescent="0.3">
      <c r="B60" s="142"/>
      <c r="C60" s="20" t="s">
        <v>65</v>
      </c>
      <c r="D60" s="20" t="s">
        <v>65</v>
      </c>
      <c r="E60" s="20" t="s">
        <v>65</v>
      </c>
      <c r="F60" s="20" t="s">
        <v>65</v>
      </c>
      <c r="G60" s="20" t="s">
        <v>65</v>
      </c>
      <c r="H60" s="20" t="s">
        <v>65</v>
      </c>
      <c r="I60" s="20" t="s">
        <v>65</v>
      </c>
      <c r="J60" s="20" t="s">
        <v>65</v>
      </c>
      <c r="K60" s="20" t="s">
        <v>65</v>
      </c>
      <c r="L60" s="20" t="s">
        <v>65</v>
      </c>
      <c r="M60" s="20" t="s">
        <v>65</v>
      </c>
      <c r="N60" s="20" t="s">
        <v>65</v>
      </c>
      <c r="O60" s="20" t="s">
        <v>65</v>
      </c>
      <c r="P60" s="20" t="s">
        <v>65</v>
      </c>
      <c r="Q60" s="20" t="s">
        <v>65</v>
      </c>
      <c r="R60" s="20" t="s">
        <v>65</v>
      </c>
      <c r="S60" s="20" t="s">
        <v>65</v>
      </c>
      <c r="T60" s="20" t="s">
        <v>65</v>
      </c>
      <c r="U60" s="20" t="s">
        <v>65</v>
      </c>
      <c r="V60" s="20" t="s">
        <v>65</v>
      </c>
      <c r="W60" s="20" t="s">
        <v>65</v>
      </c>
      <c r="X60" s="20" t="s">
        <v>65</v>
      </c>
      <c r="Y60" s="20" t="s">
        <v>65</v>
      </c>
      <c r="Z60" s="20" t="s">
        <v>66</v>
      </c>
    </row>
    <row r="61" spans="1:26" x14ac:dyDescent="0.3">
      <c r="B61" s="142"/>
      <c r="C61" s="21">
        <v>4.1666666666666664E-2</v>
      </c>
      <c r="D61" s="21">
        <v>8.3333333333333329E-2</v>
      </c>
      <c r="E61" s="21">
        <v>0.125</v>
      </c>
      <c r="F61" s="21">
        <v>0.16666666666666666</v>
      </c>
      <c r="G61" s="21">
        <v>0.20833333333333334</v>
      </c>
      <c r="H61" s="21">
        <v>0.25</v>
      </c>
      <c r="I61" s="21">
        <v>0.29166666666666669</v>
      </c>
      <c r="J61" s="21">
        <v>0.33333333333333331</v>
      </c>
      <c r="K61" s="21">
        <v>0.375</v>
      </c>
      <c r="L61" s="21">
        <v>0.41666666666666669</v>
      </c>
      <c r="M61" s="21">
        <v>0.45833333333333331</v>
      </c>
      <c r="N61" s="21">
        <v>0.5</v>
      </c>
      <c r="O61" s="21">
        <v>0.54166666666666663</v>
      </c>
      <c r="P61" s="21">
        <v>0.58333333333333337</v>
      </c>
      <c r="Q61" s="21">
        <v>0.625</v>
      </c>
      <c r="R61" s="21">
        <v>0.66666666666666663</v>
      </c>
      <c r="S61" s="21">
        <v>0.70833333333333337</v>
      </c>
      <c r="T61" s="21">
        <v>0.75</v>
      </c>
      <c r="U61" s="21">
        <v>0.79166666666666663</v>
      </c>
      <c r="V61" s="21">
        <v>0.83333333333333337</v>
      </c>
      <c r="W61" s="21">
        <v>0.875</v>
      </c>
      <c r="X61" s="21">
        <v>0.91666666666666663</v>
      </c>
      <c r="Y61" s="21">
        <v>0.95833333333333337</v>
      </c>
      <c r="Z61" s="21">
        <v>0</v>
      </c>
    </row>
    <row r="62" spans="1:26" x14ac:dyDescent="0.3">
      <c r="B62" s="22">
        <v>1</v>
      </c>
      <c r="C62" s="23">
        <v>2961.21</v>
      </c>
      <c r="D62" s="23">
        <v>2960.29</v>
      </c>
      <c r="E62" s="23">
        <v>2955.22</v>
      </c>
      <c r="F62" s="23">
        <v>3020.32</v>
      </c>
      <c r="G62" s="23">
        <v>3032.4</v>
      </c>
      <c r="H62" s="23">
        <v>3061.88</v>
      </c>
      <c r="I62" s="23">
        <v>3078.92</v>
      </c>
      <c r="J62" s="23">
        <v>3082.18</v>
      </c>
      <c r="K62" s="23">
        <v>3121.02</v>
      </c>
      <c r="L62" s="23">
        <v>3148.83</v>
      </c>
      <c r="M62" s="23">
        <v>3147.95</v>
      </c>
      <c r="N62" s="23">
        <v>3108.17</v>
      </c>
      <c r="O62" s="23">
        <v>3144.05</v>
      </c>
      <c r="P62" s="23">
        <v>3156.68</v>
      </c>
      <c r="Q62" s="23">
        <v>3209.1</v>
      </c>
      <c r="R62" s="23">
        <v>3526.48</v>
      </c>
      <c r="S62" s="23">
        <v>3238.53</v>
      </c>
      <c r="T62" s="23">
        <v>3153.98</v>
      </c>
      <c r="U62" s="23">
        <v>3219.73</v>
      </c>
      <c r="V62" s="23">
        <v>3219.27</v>
      </c>
      <c r="W62" s="23">
        <v>3081.07</v>
      </c>
      <c r="X62" s="23">
        <v>3009.9</v>
      </c>
      <c r="Y62" s="23">
        <v>2972.03</v>
      </c>
      <c r="Z62" s="23">
        <v>2930.85</v>
      </c>
    </row>
    <row r="63" spans="1:26" x14ac:dyDescent="0.3">
      <c r="B63" s="24">
        <v>2</v>
      </c>
      <c r="C63" s="23">
        <v>2950.93</v>
      </c>
      <c r="D63" s="23">
        <v>2959.57</v>
      </c>
      <c r="E63" s="23">
        <v>2966.25</v>
      </c>
      <c r="F63" s="23">
        <v>3059.99</v>
      </c>
      <c r="G63" s="23">
        <v>3064.93</v>
      </c>
      <c r="H63" s="23">
        <v>3176.07</v>
      </c>
      <c r="I63" s="23">
        <v>3169.32</v>
      </c>
      <c r="J63" s="23">
        <v>3362.49</v>
      </c>
      <c r="K63" s="23">
        <v>3294.58</v>
      </c>
      <c r="L63" s="23">
        <v>3195.2</v>
      </c>
      <c r="M63" s="23">
        <v>3197.63</v>
      </c>
      <c r="N63" s="23">
        <v>3195.58</v>
      </c>
      <c r="O63" s="23">
        <v>3088.89</v>
      </c>
      <c r="P63" s="23">
        <v>3084.18</v>
      </c>
      <c r="Q63" s="23">
        <v>3094.28</v>
      </c>
      <c r="R63" s="23">
        <v>3185.42</v>
      </c>
      <c r="S63" s="23">
        <v>3197.09</v>
      </c>
      <c r="T63" s="23">
        <v>3323.43</v>
      </c>
      <c r="U63" s="23">
        <v>3194.94</v>
      </c>
      <c r="V63" s="23">
        <v>3190.45</v>
      </c>
      <c r="W63" s="23">
        <v>3075.84</v>
      </c>
      <c r="X63" s="23">
        <v>3066.32</v>
      </c>
      <c r="Y63" s="23">
        <v>2969.31</v>
      </c>
      <c r="Z63" s="23">
        <v>2936.57</v>
      </c>
    </row>
    <row r="64" spans="1:26" x14ac:dyDescent="0.3">
      <c r="B64" s="22">
        <v>3</v>
      </c>
      <c r="C64" s="23">
        <v>2957.01</v>
      </c>
      <c r="D64" s="23">
        <v>2944.13</v>
      </c>
      <c r="E64" s="23">
        <v>2953.65</v>
      </c>
      <c r="F64" s="23">
        <v>2996.6</v>
      </c>
      <c r="G64" s="23">
        <v>3064.65</v>
      </c>
      <c r="H64" s="23">
        <v>3094.11</v>
      </c>
      <c r="I64" s="23">
        <v>3180.02</v>
      </c>
      <c r="J64" s="23">
        <v>3249.69</v>
      </c>
      <c r="K64" s="23">
        <v>3193.9</v>
      </c>
      <c r="L64" s="23">
        <v>3166.84</v>
      </c>
      <c r="M64" s="23">
        <v>3190.46</v>
      </c>
      <c r="N64" s="23">
        <v>3163.89</v>
      </c>
      <c r="O64" s="23">
        <v>3080.16</v>
      </c>
      <c r="P64" s="23">
        <v>3091.02</v>
      </c>
      <c r="Q64" s="23">
        <v>3112.02</v>
      </c>
      <c r="R64" s="23">
        <v>3144.14</v>
      </c>
      <c r="S64" s="23">
        <v>3201.77</v>
      </c>
      <c r="T64" s="23">
        <v>3335.44</v>
      </c>
      <c r="U64" s="23">
        <v>3367.21</v>
      </c>
      <c r="V64" s="23">
        <v>3345.64</v>
      </c>
      <c r="W64" s="23">
        <v>3189.62</v>
      </c>
      <c r="X64" s="23">
        <v>3070.34</v>
      </c>
      <c r="Y64" s="23">
        <v>2989.6</v>
      </c>
      <c r="Z64" s="23">
        <v>2961.27</v>
      </c>
    </row>
    <row r="65" spans="2:26" x14ac:dyDescent="0.3">
      <c r="B65" s="25">
        <v>4</v>
      </c>
      <c r="C65" s="23">
        <v>2945.78</v>
      </c>
      <c r="D65" s="23">
        <v>2926.47</v>
      </c>
      <c r="E65" s="23">
        <v>2949.12</v>
      </c>
      <c r="F65" s="23">
        <v>3036.59</v>
      </c>
      <c r="G65" s="23">
        <v>3080.14</v>
      </c>
      <c r="H65" s="23">
        <v>3103.57</v>
      </c>
      <c r="I65" s="23">
        <v>3170.71</v>
      </c>
      <c r="J65" s="23">
        <v>3232.19</v>
      </c>
      <c r="K65" s="23">
        <v>3475.65</v>
      </c>
      <c r="L65" s="23">
        <v>3426.51</v>
      </c>
      <c r="M65" s="23">
        <v>3416.26</v>
      </c>
      <c r="N65" s="23">
        <v>3231.9</v>
      </c>
      <c r="O65" s="23">
        <v>3251.7</v>
      </c>
      <c r="P65" s="23">
        <v>3286.33</v>
      </c>
      <c r="Q65" s="23">
        <v>3193.76</v>
      </c>
      <c r="R65" s="23">
        <v>3294.53</v>
      </c>
      <c r="S65" s="23">
        <v>3350.07</v>
      </c>
      <c r="T65" s="23">
        <v>3467.63</v>
      </c>
      <c r="U65" s="23">
        <v>3442.85</v>
      </c>
      <c r="V65" s="23">
        <v>3227.76</v>
      </c>
      <c r="W65" s="23">
        <v>3098.18</v>
      </c>
      <c r="X65" s="23">
        <v>3059.94</v>
      </c>
      <c r="Y65" s="23">
        <v>2974.41</v>
      </c>
      <c r="Z65" s="23">
        <v>2941.03</v>
      </c>
    </row>
    <row r="66" spans="2:26" x14ac:dyDescent="0.3">
      <c r="B66" s="25">
        <v>5</v>
      </c>
      <c r="C66" s="23">
        <v>2952.81</v>
      </c>
      <c r="D66" s="23">
        <v>2936.01</v>
      </c>
      <c r="E66" s="23">
        <v>2942.96</v>
      </c>
      <c r="F66" s="23">
        <v>2991.14</v>
      </c>
      <c r="G66" s="23">
        <v>3071.59</v>
      </c>
      <c r="H66" s="23">
        <v>3076.99</v>
      </c>
      <c r="I66" s="23">
        <v>3084.39</v>
      </c>
      <c r="J66" s="23">
        <v>3086.25</v>
      </c>
      <c r="K66" s="23">
        <v>3085.12</v>
      </c>
      <c r="L66" s="23">
        <v>3084.98</v>
      </c>
      <c r="M66" s="23">
        <v>3060.39</v>
      </c>
      <c r="N66" s="23">
        <v>3060.42</v>
      </c>
      <c r="O66" s="23">
        <v>3078.62</v>
      </c>
      <c r="P66" s="23">
        <v>3065.97</v>
      </c>
      <c r="Q66" s="23">
        <v>3068</v>
      </c>
      <c r="R66" s="23">
        <v>3123.51</v>
      </c>
      <c r="S66" s="23">
        <v>3338.33</v>
      </c>
      <c r="T66" s="23">
        <v>3514.72</v>
      </c>
      <c r="U66" s="23">
        <v>3415.64</v>
      </c>
      <c r="V66" s="23">
        <v>3303.27</v>
      </c>
      <c r="W66" s="23">
        <v>3166.62</v>
      </c>
      <c r="X66" s="23">
        <v>3067.25</v>
      </c>
      <c r="Y66" s="23">
        <v>3025.84</v>
      </c>
      <c r="Z66" s="23">
        <v>2986.98</v>
      </c>
    </row>
    <row r="67" spans="2:26" x14ac:dyDescent="0.3">
      <c r="B67" s="25">
        <v>6</v>
      </c>
      <c r="C67" s="23">
        <v>2926.55</v>
      </c>
      <c r="D67" s="23">
        <v>2918.92</v>
      </c>
      <c r="E67" s="23">
        <v>2928.09</v>
      </c>
      <c r="F67" s="23">
        <v>2996.73</v>
      </c>
      <c r="G67" s="23">
        <v>3072.48</v>
      </c>
      <c r="H67" s="23">
        <v>3079.98</v>
      </c>
      <c r="I67" s="23">
        <v>3019.51</v>
      </c>
      <c r="J67" s="23">
        <v>3061.17</v>
      </c>
      <c r="K67" s="23">
        <v>3056.22</v>
      </c>
      <c r="L67" s="23">
        <v>3067.19</v>
      </c>
      <c r="M67" s="23">
        <v>2997.63</v>
      </c>
      <c r="N67" s="23">
        <v>2995.75</v>
      </c>
      <c r="O67" s="23">
        <v>2999.14</v>
      </c>
      <c r="P67" s="23">
        <v>3064.93</v>
      </c>
      <c r="Q67" s="23">
        <v>3079.52</v>
      </c>
      <c r="R67" s="23">
        <v>3320.88</v>
      </c>
      <c r="S67" s="23">
        <v>3536.24</v>
      </c>
      <c r="T67" s="23">
        <v>3500.71</v>
      </c>
      <c r="U67" s="23">
        <v>3353.01</v>
      </c>
      <c r="V67" s="23">
        <v>3237.15</v>
      </c>
      <c r="W67" s="23">
        <v>3088.5</v>
      </c>
      <c r="X67" s="23">
        <v>3063.44</v>
      </c>
      <c r="Y67" s="23">
        <v>3028.14</v>
      </c>
      <c r="Z67" s="23">
        <v>2972.13</v>
      </c>
    </row>
    <row r="68" spans="2:26" x14ac:dyDescent="0.3">
      <c r="B68" s="25">
        <v>7</v>
      </c>
      <c r="C68" s="23">
        <v>2982.09</v>
      </c>
      <c r="D68" s="23">
        <v>2978.23</v>
      </c>
      <c r="E68" s="23">
        <v>2992.22</v>
      </c>
      <c r="F68" s="23">
        <v>3004.42</v>
      </c>
      <c r="G68" s="23">
        <v>3065.9</v>
      </c>
      <c r="H68" s="23">
        <v>3076.3</v>
      </c>
      <c r="I68" s="23">
        <v>3067.88</v>
      </c>
      <c r="J68" s="23">
        <v>3074.25</v>
      </c>
      <c r="K68" s="23">
        <v>3072.76</v>
      </c>
      <c r="L68" s="23">
        <v>3077.41</v>
      </c>
      <c r="M68" s="23">
        <v>3073.92</v>
      </c>
      <c r="N68" s="23">
        <v>3072.62</v>
      </c>
      <c r="O68" s="23">
        <v>3073.36</v>
      </c>
      <c r="P68" s="23">
        <v>3077.13</v>
      </c>
      <c r="Q68" s="23">
        <v>3083.99</v>
      </c>
      <c r="R68" s="23">
        <v>3306.26</v>
      </c>
      <c r="S68" s="23">
        <v>3253.25</v>
      </c>
      <c r="T68" s="23">
        <v>3477.91</v>
      </c>
      <c r="U68" s="23">
        <v>3425.49</v>
      </c>
      <c r="V68" s="23">
        <v>3285.7</v>
      </c>
      <c r="W68" s="23">
        <v>3118.18</v>
      </c>
      <c r="X68" s="23">
        <v>3067.58</v>
      </c>
      <c r="Y68" s="23">
        <v>3034.76</v>
      </c>
      <c r="Z68" s="23">
        <v>2950.96</v>
      </c>
    </row>
    <row r="69" spans="2:26" x14ac:dyDescent="0.3">
      <c r="B69" s="25">
        <v>8</v>
      </c>
      <c r="C69" s="23">
        <v>2893.19</v>
      </c>
      <c r="D69" s="23">
        <v>2866.96</v>
      </c>
      <c r="E69" s="23">
        <v>2874.2</v>
      </c>
      <c r="F69" s="23">
        <v>2878.45</v>
      </c>
      <c r="G69" s="23">
        <v>2940.61</v>
      </c>
      <c r="H69" s="23">
        <v>2954.87</v>
      </c>
      <c r="I69" s="23">
        <v>2937.88</v>
      </c>
      <c r="J69" s="23">
        <v>2942.37</v>
      </c>
      <c r="K69" s="23">
        <v>2946.27</v>
      </c>
      <c r="L69" s="23">
        <v>2941.09</v>
      </c>
      <c r="M69" s="23">
        <v>2945.45</v>
      </c>
      <c r="N69" s="23">
        <v>2943.76</v>
      </c>
      <c r="O69" s="23">
        <v>2936.72</v>
      </c>
      <c r="P69" s="23">
        <v>2952.66</v>
      </c>
      <c r="Q69" s="23">
        <v>3069</v>
      </c>
      <c r="R69" s="23">
        <v>3253.92</v>
      </c>
      <c r="S69" s="23">
        <v>3340.8</v>
      </c>
      <c r="T69" s="23">
        <v>3453.37</v>
      </c>
      <c r="U69" s="23">
        <v>3325.73</v>
      </c>
      <c r="V69" s="23">
        <v>3145.05</v>
      </c>
      <c r="W69" s="23">
        <v>3091.57</v>
      </c>
      <c r="X69" s="23">
        <v>2977.55</v>
      </c>
      <c r="Y69" s="23">
        <v>2901.14</v>
      </c>
      <c r="Z69" s="23">
        <v>2862.39</v>
      </c>
    </row>
    <row r="70" spans="2:26" x14ac:dyDescent="0.3">
      <c r="B70" s="25">
        <v>9</v>
      </c>
      <c r="C70" s="23">
        <v>2937.82</v>
      </c>
      <c r="D70" s="23">
        <v>2929.94</v>
      </c>
      <c r="E70" s="23">
        <v>2949.34</v>
      </c>
      <c r="F70" s="23">
        <v>2998.2</v>
      </c>
      <c r="G70" s="23">
        <v>3081.01</v>
      </c>
      <c r="H70" s="23">
        <v>3180</v>
      </c>
      <c r="I70" s="23">
        <v>3178.83</v>
      </c>
      <c r="J70" s="23">
        <v>3183.16</v>
      </c>
      <c r="K70" s="23">
        <v>3116.67</v>
      </c>
      <c r="L70" s="23">
        <v>3116.18</v>
      </c>
      <c r="M70" s="23">
        <v>3087.04</v>
      </c>
      <c r="N70" s="23">
        <v>3086.46</v>
      </c>
      <c r="O70" s="23">
        <v>3064.17</v>
      </c>
      <c r="P70" s="23">
        <v>3062.12</v>
      </c>
      <c r="Q70" s="23">
        <v>3087.46</v>
      </c>
      <c r="R70" s="23">
        <v>3222.12</v>
      </c>
      <c r="S70" s="23">
        <v>3291.49</v>
      </c>
      <c r="T70" s="23">
        <v>3393.99</v>
      </c>
      <c r="U70" s="23">
        <v>3311.7</v>
      </c>
      <c r="V70" s="23">
        <v>3195.83</v>
      </c>
      <c r="W70" s="23">
        <v>3066.32</v>
      </c>
      <c r="X70" s="23">
        <v>3042.02</v>
      </c>
      <c r="Y70" s="23">
        <v>2945.25</v>
      </c>
      <c r="Z70" s="23">
        <v>2900.82</v>
      </c>
    </row>
    <row r="71" spans="2:26" x14ac:dyDescent="0.3">
      <c r="B71" s="25">
        <v>10</v>
      </c>
      <c r="C71" s="23">
        <v>2930.6</v>
      </c>
      <c r="D71" s="23">
        <v>2947.27</v>
      </c>
      <c r="E71" s="23">
        <v>2984.55</v>
      </c>
      <c r="F71" s="23">
        <v>3019.08</v>
      </c>
      <c r="G71" s="23">
        <v>3081.11</v>
      </c>
      <c r="H71" s="23">
        <v>3318.52</v>
      </c>
      <c r="I71" s="23">
        <v>3466.44</v>
      </c>
      <c r="J71" s="23">
        <v>3356.64</v>
      </c>
      <c r="K71" s="23">
        <v>3085.59</v>
      </c>
      <c r="L71" s="23">
        <v>3193.53</v>
      </c>
      <c r="M71" s="23">
        <v>3353.18</v>
      </c>
      <c r="N71" s="23">
        <v>3301.72</v>
      </c>
      <c r="O71" s="23">
        <v>3195.97</v>
      </c>
      <c r="P71" s="23">
        <v>3193.28</v>
      </c>
      <c r="Q71" s="23">
        <v>3270.38</v>
      </c>
      <c r="R71" s="23">
        <v>3414.19</v>
      </c>
      <c r="S71" s="23">
        <v>3445.4</v>
      </c>
      <c r="T71" s="23">
        <v>3500.54</v>
      </c>
      <c r="U71" s="23">
        <v>3362.61</v>
      </c>
      <c r="V71" s="23">
        <v>3241.36</v>
      </c>
      <c r="W71" s="23">
        <v>3096.39</v>
      </c>
      <c r="X71" s="23">
        <v>3064.23</v>
      </c>
      <c r="Y71" s="23">
        <v>2982.46</v>
      </c>
      <c r="Z71" s="23">
        <v>2933.79</v>
      </c>
    </row>
    <row r="72" spans="2:26" x14ac:dyDescent="0.3">
      <c r="B72" s="25">
        <v>11</v>
      </c>
      <c r="C72" s="23">
        <v>2859.71</v>
      </c>
      <c r="D72" s="23">
        <v>2858.06</v>
      </c>
      <c r="E72" s="23">
        <v>2888.66</v>
      </c>
      <c r="F72" s="23">
        <v>2935.19</v>
      </c>
      <c r="G72" s="23">
        <v>3026.93</v>
      </c>
      <c r="H72" s="23">
        <v>3062.43</v>
      </c>
      <c r="I72" s="23">
        <v>3035.57</v>
      </c>
      <c r="J72" s="23">
        <v>2904.56</v>
      </c>
      <c r="K72" s="23">
        <v>2885.51</v>
      </c>
      <c r="L72" s="23">
        <v>2885.92</v>
      </c>
      <c r="M72" s="23">
        <v>2886.93</v>
      </c>
      <c r="N72" s="23">
        <v>2887.43</v>
      </c>
      <c r="O72" s="23">
        <v>2886.91</v>
      </c>
      <c r="P72" s="23">
        <v>2889.4</v>
      </c>
      <c r="Q72" s="23">
        <v>2925.27</v>
      </c>
      <c r="R72" s="23">
        <v>3137.85</v>
      </c>
      <c r="S72" s="23">
        <v>3286.86</v>
      </c>
      <c r="T72" s="23">
        <v>3364.83</v>
      </c>
      <c r="U72" s="23">
        <v>3260.25</v>
      </c>
      <c r="V72" s="23">
        <v>3124.29</v>
      </c>
      <c r="W72" s="23">
        <v>3062.99</v>
      </c>
      <c r="X72" s="23">
        <v>2874.06</v>
      </c>
      <c r="Y72" s="23">
        <v>2870.7</v>
      </c>
      <c r="Z72" s="23">
        <v>2849.65</v>
      </c>
    </row>
    <row r="73" spans="2:26" x14ac:dyDescent="0.3">
      <c r="B73" s="25">
        <v>12</v>
      </c>
      <c r="C73" s="23">
        <v>2799.79</v>
      </c>
      <c r="D73" s="23">
        <v>2797.12</v>
      </c>
      <c r="E73" s="23">
        <v>2818.8</v>
      </c>
      <c r="F73" s="23">
        <v>2858.37</v>
      </c>
      <c r="G73" s="23">
        <v>2983.51</v>
      </c>
      <c r="H73" s="23">
        <v>3036.43</v>
      </c>
      <c r="I73" s="23">
        <v>3087.39</v>
      </c>
      <c r="J73" s="23">
        <v>3090.64</v>
      </c>
      <c r="K73" s="23">
        <v>3088.68</v>
      </c>
      <c r="L73" s="23">
        <v>3089.15</v>
      </c>
      <c r="M73" s="23">
        <v>3090.1</v>
      </c>
      <c r="N73" s="23">
        <v>3132.94</v>
      </c>
      <c r="O73" s="23">
        <v>3093.03</v>
      </c>
      <c r="P73" s="23">
        <v>3092.26</v>
      </c>
      <c r="Q73" s="23">
        <v>3091.55</v>
      </c>
      <c r="R73" s="23">
        <v>3378.7</v>
      </c>
      <c r="S73" s="23">
        <v>3406.45</v>
      </c>
      <c r="T73" s="23">
        <v>3457.36</v>
      </c>
      <c r="U73" s="23">
        <v>3326.97</v>
      </c>
      <c r="V73" s="23">
        <v>3121.1</v>
      </c>
      <c r="W73" s="23">
        <v>3079.92</v>
      </c>
      <c r="X73" s="23">
        <v>2877.14</v>
      </c>
      <c r="Y73" s="23">
        <v>2869.23</v>
      </c>
      <c r="Z73" s="23">
        <v>2836.08</v>
      </c>
    </row>
    <row r="74" spans="2:26" x14ac:dyDescent="0.3">
      <c r="B74" s="25">
        <v>13</v>
      </c>
      <c r="C74" s="23">
        <v>2889.19</v>
      </c>
      <c r="D74" s="23">
        <v>2900.13</v>
      </c>
      <c r="E74" s="23">
        <v>2932.01</v>
      </c>
      <c r="F74" s="23">
        <v>2965.69</v>
      </c>
      <c r="G74" s="23">
        <v>2990.22</v>
      </c>
      <c r="H74" s="23">
        <v>3077.41</v>
      </c>
      <c r="I74" s="23">
        <v>3078.08</v>
      </c>
      <c r="J74" s="23">
        <v>3084.72</v>
      </c>
      <c r="K74" s="23">
        <v>3087.38</v>
      </c>
      <c r="L74" s="23">
        <v>3119.57</v>
      </c>
      <c r="M74" s="23">
        <v>3082.67</v>
      </c>
      <c r="N74" s="23">
        <v>3083.35</v>
      </c>
      <c r="O74" s="23">
        <v>3082.44</v>
      </c>
      <c r="P74" s="23">
        <v>3083.6</v>
      </c>
      <c r="Q74" s="23">
        <v>3124.41</v>
      </c>
      <c r="R74" s="23">
        <v>3147.08</v>
      </c>
      <c r="S74" s="23">
        <v>3477.7</v>
      </c>
      <c r="T74" s="23">
        <v>3361.9</v>
      </c>
      <c r="U74" s="23">
        <v>3233.79</v>
      </c>
      <c r="V74" s="23">
        <v>3166.4</v>
      </c>
      <c r="W74" s="23">
        <v>3061.22</v>
      </c>
      <c r="X74" s="23">
        <v>2904.72</v>
      </c>
      <c r="Y74" s="23">
        <v>2911.71</v>
      </c>
      <c r="Z74" s="23">
        <v>2932.91</v>
      </c>
    </row>
    <row r="75" spans="2:26" x14ac:dyDescent="0.3">
      <c r="B75" s="25">
        <v>14</v>
      </c>
      <c r="C75" s="23">
        <v>2816.56</v>
      </c>
      <c r="D75" s="23">
        <v>2823.45</v>
      </c>
      <c r="E75" s="23">
        <v>2843.19</v>
      </c>
      <c r="F75" s="23">
        <v>2777.97</v>
      </c>
      <c r="G75" s="23">
        <v>2893.51</v>
      </c>
      <c r="H75" s="23">
        <v>3016.45</v>
      </c>
      <c r="I75" s="23">
        <v>3131.46</v>
      </c>
      <c r="J75" s="23">
        <v>3103.71</v>
      </c>
      <c r="K75" s="23">
        <v>3086.19</v>
      </c>
      <c r="L75" s="23">
        <v>3089.05</v>
      </c>
      <c r="M75" s="23">
        <v>3088.59</v>
      </c>
      <c r="N75" s="23">
        <v>3087.42</v>
      </c>
      <c r="O75" s="23">
        <v>3085.47</v>
      </c>
      <c r="P75" s="23">
        <v>3087.96</v>
      </c>
      <c r="Q75" s="23">
        <v>3166.76</v>
      </c>
      <c r="R75" s="23">
        <v>3196.49</v>
      </c>
      <c r="S75" s="23">
        <v>3217.07</v>
      </c>
      <c r="T75" s="23">
        <v>3109.46</v>
      </c>
      <c r="U75" s="23">
        <v>3299.67</v>
      </c>
      <c r="V75" s="23">
        <v>3261.23</v>
      </c>
      <c r="W75" s="23">
        <v>3074.19</v>
      </c>
      <c r="X75" s="23">
        <v>2889.34</v>
      </c>
      <c r="Y75" s="23">
        <v>2878.06</v>
      </c>
      <c r="Z75" s="23">
        <v>2866.84</v>
      </c>
    </row>
    <row r="76" spans="2:26" x14ac:dyDescent="0.3">
      <c r="B76" s="25">
        <v>15</v>
      </c>
      <c r="C76" s="23">
        <v>2854.12</v>
      </c>
      <c r="D76" s="23">
        <v>2847.41</v>
      </c>
      <c r="E76" s="23">
        <v>2851.31</v>
      </c>
      <c r="F76" s="23">
        <v>2831.07</v>
      </c>
      <c r="G76" s="23">
        <v>2872.9</v>
      </c>
      <c r="H76" s="23">
        <v>2911.67</v>
      </c>
      <c r="I76" s="23">
        <v>3002.7</v>
      </c>
      <c r="J76" s="23">
        <v>3064.97</v>
      </c>
      <c r="K76" s="23">
        <v>3086.3</v>
      </c>
      <c r="L76" s="23">
        <v>3276.04</v>
      </c>
      <c r="M76" s="23">
        <v>3138.02</v>
      </c>
      <c r="N76" s="23">
        <v>3160.78</v>
      </c>
      <c r="O76" s="23">
        <v>3141.14</v>
      </c>
      <c r="P76" s="23">
        <v>3121.72</v>
      </c>
      <c r="Q76" s="23">
        <v>3308.68</v>
      </c>
      <c r="R76" s="23">
        <v>3249.1</v>
      </c>
      <c r="S76" s="23">
        <v>3112.35</v>
      </c>
      <c r="T76" s="23">
        <v>3087.93</v>
      </c>
      <c r="U76" s="23">
        <v>3367.63</v>
      </c>
      <c r="V76" s="23">
        <v>3263.38</v>
      </c>
      <c r="W76" s="23">
        <v>3064.18</v>
      </c>
      <c r="X76" s="23">
        <v>2881.43</v>
      </c>
      <c r="Y76" s="23">
        <v>2862.31</v>
      </c>
      <c r="Z76" s="23">
        <v>2797.83</v>
      </c>
    </row>
    <row r="77" spans="2:26" x14ac:dyDescent="0.3">
      <c r="B77" s="25">
        <v>16</v>
      </c>
      <c r="C77" s="23">
        <v>2654.24</v>
      </c>
      <c r="D77" s="23">
        <v>2678.22</v>
      </c>
      <c r="E77" s="23">
        <v>2833.59</v>
      </c>
      <c r="F77" s="23">
        <v>2783.18</v>
      </c>
      <c r="G77" s="23">
        <v>2820.02</v>
      </c>
      <c r="H77" s="23">
        <v>2989.49</v>
      </c>
      <c r="I77" s="23">
        <v>3120.58</v>
      </c>
      <c r="J77" s="23">
        <v>3149.27</v>
      </c>
      <c r="K77" s="23">
        <v>3149.1</v>
      </c>
      <c r="L77" s="23">
        <v>3101.62</v>
      </c>
      <c r="M77" s="23">
        <v>3143.64</v>
      </c>
      <c r="N77" s="23">
        <v>2889.73</v>
      </c>
      <c r="O77" s="23">
        <v>2891.79</v>
      </c>
      <c r="P77" s="23">
        <v>3147.39</v>
      </c>
      <c r="Q77" s="23">
        <v>3160.79</v>
      </c>
      <c r="R77" s="23">
        <v>3163.18</v>
      </c>
      <c r="S77" s="23">
        <v>3166.43</v>
      </c>
      <c r="T77" s="23">
        <v>3161.62</v>
      </c>
      <c r="U77" s="23">
        <v>3175.52</v>
      </c>
      <c r="V77" s="23">
        <v>2815.01</v>
      </c>
      <c r="W77" s="23">
        <v>2932.64</v>
      </c>
      <c r="X77" s="23">
        <v>2894.43</v>
      </c>
      <c r="Y77" s="23">
        <v>2932.78</v>
      </c>
      <c r="Z77" s="23">
        <v>2886.06</v>
      </c>
    </row>
    <row r="78" spans="2:26" x14ac:dyDescent="0.3">
      <c r="B78" s="25">
        <v>17</v>
      </c>
      <c r="C78" s="23">
        <v>2982.25</v>
      </c>
      <c r="D78" s="23">
        <v>2981.39</v>
      </c>
      <c r="E78" s="23">
        <v>3002.79</v>
      </c>
      <c r="F78" s="23">
        <v>3008.59</v>
      </c>
      <c r="G78" s="23">
        <v>3034.47</v>
      </c>
      <c r="H78" s="23">
        <v>3078.27</v>
      </c>
      <c r="I78" s="23">
        <v>3203.48</v>
      </c>
      <c r="J78" s="23">
        <v>3253.98</v>
      </c>
      <c r="K78" s="23">
        <v>3257.35</v>
      </c>
      <c r="L78" s="23">
        <v>3256.37</v>
      </c>
      <c r="M78" s="23">
        <v>3252.8</v>
      </c>
      <c r="N78" s="23">
        <v>3257.35</v>
      </c>
      <c r="O78" s="23">
        <v>3256.66</v>
      </c>
      <c r="P78" s="23">
        <v>3251.45</v>
      </c>
      <c r="Q78" s="23">
        <v>3257.26</v>
      </c>
      <c r="R78" s="23">
        <v>3320.61</v>
      </c>
      <c r="S78" s="23">
        <v>3262.62</v>
      </c>
      <c r="T78" s="23">
        <v>3471.89</v>
      </c>
      <c r="U78" s="23">
        <v>3478.18</v>
      </c>
      <c r="V78" s="23">
        <v>3299.81</v>
      </c>
      <c r="W78" s="23">
        <v>3189.85</v>
      </c>
      <c r="X78" s="23">
        <v>3086.34</v>
      </c>
      <c r="Y78" s="23">
        <v>3041.87</v>
      </c>
      <c r="Z78" s="23">
        <v>3005.68</v>
      </c>
    </row>
    <row r="79" spans="2:26" x14ac:dyDescent="0.3">
      <c r="B79" s="25">
        <v>18</v>
      </c>
      <c r="C79" s="23">
        <v>2860.07</v>
      </c>
      <c r="D79" s="23">
        <v>2862.44</v>
      </c>
      <c r="E79" s="23">
        <v>2931.77</v>
      </c>
      <c r="F79" s="23">
        <v>2972.68</v>
      </c>
      <c r="G79" s="23">
        <v>3035.41</v>
      </c>
      <c r="H79" s="23">
        <v>3087.67</v>
      </c>
      <c r="I79" s="23">
        <v>3193.77</v>
      </c>
      <c r="J79" s="23">
        <v>3045.86</v>
      </c>
      <c r="K79" s="23">
        <v>3034.88</v>
      </c>
      <c r="L79" s="23">
        <v>2999.11</v>
      </c>
      <c r="M79" s="23">
        <v>3046.37</v>
      </c>
      <c r="N79" s="23">
        <v>3055.32</v>
      </c>
      <c r="O79" s="23">
        <v>3035.88</v>
      </c>
      <c r="P79" s="23">
        <v>3058.38</v>
      </c>
      <c r="Q79" s="23">
        <v>3139.68</v>
      </c>
      <c r="R79" s="23">
        <v>3184.07</v>
      </c>
      <c r="S79" s="23">
        <v>3206.04</v>
      </c>
      <c r="T79" s="23">
        <v>3306.96</v>
      </c>
      <c r="U79" s="23">
        <v>3348.65</v>
      </c>
      <c r="V79" s="23">
        <v>3272.48</v>
      </c>
      <c r="W79" s="23">
        <v>3046.87</v>
      </c>
      <c r="X79" s="23">
        <v>2943.14</v>
      </c>
      <c r="Y79" s="23">
        <v>2932.4</v>
      </c>
      <c r="Z79" s="23">
        <v>2863.73</v>
      </c>
    </row>
    <row r="80" spans="2:26" x14ac:dyDescent="0.3">
      <c r="B80" s="25">
        <v>19</v>
      </c>
      <c r="C80" s="23">
        <v>2881.16</v>
      </c>
      <c r="D80" s="23">
        <v>2876.9</v>
      </c>
      <c r="E80" s="23">
        <v>2923.75</v>
      </c>
      <c r="F80" s="23">
        <v>2923.86</v>
      </c>
      <c r="G80" s="23">
        <v>2981.39</v>
      </c>
      <c r="H80" s="23">
        <v>3050.3</v>
      </c>
      <c r="I80" s="23">
        <v>3061.16</v>
      </c>
      <c r="J80" s="23">
        <v>3094.48</v>
      </c>
      <c r="K80" s="23">
        <v>3061.32</v>
      </c>
      <c r="L80" s="23">
        <v>3059.31</v>
      </c>
      <c r="M80" s="23">
        <v>3087.94</v>
      </c>
      <c r="N80" s="23">
        <v>3057.1</v>
      </c>
      <c r="O80" s="23">
        <v>3060.08</v>
      </c>
      <c r="P80" s="23">
        <v>3328.45</v>
      </c>
      <c r="Q80" s="23">
        <v>3383.67</v>
      </c>
      <c r="R80" s="23">
        <v>3313.46</v>
      </c>
      <c r="S80" s="23">
        <v>3195.57</v>
      </c>
      <c r="T80" s="23">
        <v>3422.68</v>
      </c>
      <c r="U80" s="23">
        <v>3346.81</v>
      </c>
      <c r="V80" s="23">
        <v>3238.77</v>
      </c>
      <c r="W80" s="23">
        <v>3119.23</v>
      </c>
      <c r="X80" s="23">
        <v>3033.15</v>
      </c>
      <c r="Y80" s="23">
        <v>2933.32</v>
      </c>
      <c r="Z80" s="23">
        <v>2890.41</v>
      </c>
    </row>
    <row r="81" spans="1:26" x14ac:dyDescent="0.3">
      <c r="B81" s="25">
        <v>20</v>
      </c>
      <c r="C81" s="23">
        <v>2909.32</v>
      </c>
      <c r="D81" s="23">
        <v>2911.16</v>
      </c>
      <c r="E81" s="23">
        <v>2941.76</v>
      </c>
      <c r="F81" s="23">
        <v>2985.43</v>
      </c>
      <c r="G81" s="23">
        <v>3027.58</v>
      </c>
      <c r="H81" s="23">
        <v>3051.67</v>
      </c>
      <c r="I81" s="23">
        <v>3087.01</v>
      </c>
      <c r="J81" s="23">
        <v>3161.3</v>
      </c>
      <c r="K81" s="23">
        <v>3164.99</v>
      </c>
      <c r="L81" s="23">
        <v>3095.57</v>
      </c>
      <c r="M81" s="23">
        <v>3083.08</v>
      </c>
      <c r="N81" s="23">
        <v>3060.18</v>
      </c>
      <c r="O81" s="23">
        <v>3091</v>
      </c>
      <c r="P81" s="23">
        <v>3154.97</v>
      </c>
      <c r="Q81" s="23">
        <v>3264.91</v>
      </c>
      <c r="R81" s="23">
        <v>3387</v>
      </c>
      <c r="S81" s="23">
        <v>3328.18</v>
      </c>
      <c r="T81" s="23">
        <v>3417.75</v>
      </c>
      <c r="U81" s="23">
        <v>3375.93</v>
      </c>
      <c r="V81" s="23">
        <v>3329.74</v>
      </c>
      <c r="W81" s="23">
        <v>3186.99</v>
      </c>
      <c r="X81" s="23">
        <v>3109.74</v>
      </c>
      <c r="Y81" s="23">
        <v>3036.27</v>
      </c>
      <c r="Z81" s="23">
        <v>2959.12</v>
      </c>
    </row>
    <row r="82" spans="1:26" x14ac:dyDescent="0.3">
      <c r="B82" s="25">
        <v>21</v>
      </c>
      <c r="C82" s="23">
        <v>2935.91</v>
      </c>
      <c r="D82" s="23">
        <v>2938.56</v>
      </c>
      <c r="E82" s="23">
        <v>2950.04</v>
      </c>
      <c r="F82" s="23">
        <v>2959.77</v>
      </c>
      <c r="G82" s="23">
        <v>2986.75</v>
      </c>
      <c r="H82" s="23">
        <v>3020.58</v>
      </c>
      <c r="I82" s="23">
        <v>3079.84</v>
      </c>
      <c r="J82" s="23">
        <v>3086.07</v>
      </c>
      <c r="K82" s="23">
        <v>3088.46</v>
      </c>
      <c r="L82" s="23">
        <v>3066.19</v>
      </c>
      <c r="M82" s="23">
        <v>3085.23</v>
      </c>
      <c r="N82" s="23">
        <v>3090.8</v>
      </c>
      <c r="O82" s="23">
        <v>3065.35</v>
      </c>
      <c r="P82" s="23">
        <v>3292.16</v>
      </c>
      <c r="Q82" s="23">
        <v>3093.8</v>
      </c>
      <c r="R82" s="23">
        <v>3233.43</v>
      </c>
      <c r="S82" s="23">
        <v>3096.39</v>
      </c>
      <c r="T82" s="23">
        <v>3275.68</v>
      </c>
      <c r="U82" s="23">
        <v>3408.89</v>
      </c>
      <c r="V82" s="23">
        <v>3161.48</v>
      </c>
      <c r="W82" s="23">
        <v>3101.32</v>
      </c>
      <c r="X82" s="23">
        <v>3031.07</v>
      </c>
      <c r="Y82" s="23">
        <v>2970.65</v>
      </c>
      <c r="Z82" s="23">
        <v>2905.19</v>
      </c>
    </row>
    <row r="83" spans="1:26" x14ac:dyDescent="0.3">
      <c r="B83" s="25">
        <v>22</v>
      </c>
      <c r="C83" s="23">
        <v>2848.53</v>
      </c>
      <c r="D83" s="23">
        <v>2836.92</v>
      </c>
      <c r="E83" s="23">
        <v>2840.94</v>
      </c>
      <c r="F83" s="23">
        <v>2858.59</v>
      </c>
      <c r="G83" s="23">
        <v>2863.17</v>
      </c>
      <c r="H83" s="23">
        <v>2901.47</v>
      </c>
      <c r="I83" s="23">
        <v>2933.02</v>
      </c>
      <c r="J83" s="23">
        <v>2969.07</v>
      </c>
      <c r="K83" s="23">
        <v>3042</v>
      </c>
      <c r="L83" s="23">
        <v>3048.21</v>
      </c>
      <c r="M83" s="23">
        <v>3047.9</v>
      </c>
      <c r="N83" s="23">
        <v>3048.3</v>
      </c>
      <c r="O83" s="23">
        <v>3057.19</v>
      </c>
      <c r="P83" s="23">
        <v>3060.31</v>
      </c>
      <c r="Q83" s="23">
        <v>3195.98</v>
      </c>
      <c r="R83" s="23">
        <v>3239.6</v>
      </c>
      <c r="S83" s="23">
        <v>3151.24</v>
      </c>
      <c r="T83" s="23">
        <v>3130.89</v>
      </c>
      <c r="U83" s="23">
        <v>3238.03</v>
      </c>
      <c r="V83" s="23">
        <v>3112.94</v>
      </c>
      <c r="W83" s="23">
        <v>3029.42</v>
      </c>
      <c r="X83" s="23">
        <v>2888.47</v>
      </c>
      <c r="Y83" s="23">
        <v>2864.44</v>
      </c>
      <c r="Z83" s="23">
        <v>2893.6</v>
      </c>
    </row>
    <row r="84" spans="1:26" x14ac:dyDescent="0.3">
      <c r="B84" s="25">
        <v>23</v>
      </c>
      <c r="C84" s="23">
        <v>2825.84</v>
      </c>
      <c r="D84" s="23">
        <v>2812.69</v>
      </c>
      <c r="E84" s="23">
        <v>2876.8</v>
      </c>
      <c r="F84" s="23">
        <v>2941.94</v>
      </c>
      <c r="G84" s="23">
        <v>3029.18</v>
      </c>
      <c r="H84" s="23">
        <v>3020.78</v>
      </c>
      <c r="I84" s="23">
        <v>3025.49</v>
      </c>
      <c r="J84" s="23">
        <v>3040.94</v>
      </c>
      <c r="K84" s="23">
        <v>3065.88</v>
      </c>
      <c r="L84" s="23">
        <v>3044.1</v>
      </c>
      <c r="M84" s="23">
        <v>3048.14</v>
      </c>
      <c r="N84" s="23">
        <v>3057.03</v>
      </c>
      <c r="O84" s="23">
        <v>3054.77</v>
      </c>
      <c r="P84" s="23">
        <v>3057.76</v>
      </c>
      <c r="Q84" s="23">
        <v>3072.34</v>
      </c>
      <c r="R84" s="23">
        <v>3075.4</v>
      </c>
      <c r="S84" s="23">
        <v>3102.9</v>
      </c>
      <c r="T84" s="23">
        <v>3088.13</v>
      </c>
      <c r="U84" s="23">
        <v>3133.69</v>
      </c>
      <c r="V84" s="23">
        <v>3108.27</v>
      </c>
      <c r="W84" s="23">
        <v>2925.7</v>
      </c>
      <c r="X84" s="23">
        <v>2863.35</v>
      </c>
      <c r="Y84" s="23">
        <v>2873.32</v>
      </c>
      <c r="Z84" s="23">
        <v>2847.62</v>
      </c>
    </row>
    <row r="85" spans="1:26" x14ac:dyDescent="0.3">
      <c r="B85" s="25">
        <v>24</v>
      </c>
      <c r="C85" s="23">
        <v>2889.64</v>
      </c>
      <c r="D85" s="23">
        <v>2871.57</v>
      </c>
      <c r="E85" s="23">
        <v>2905.92</v>
      </c>
      <c r="F85" s="23">
        <v>3011.53</v>
      </c>
      <c r="G85" s="23">
        <v>3048.54</v>
      </c>
      <c r="H85" s="23">
        <v>3162.46</v>
      </c>
      <c r="I85" s="23">
        <v>3286.16</v>
      </c>
      <c r="J85" s="23">
        <v>3218.29</v>
      </c>
      <c r="K85" s="23">
        <v>3101.58</v>
      </c>
      <c r="L85" s="23">
        <v>3100.91</v>
      </c>
      <c r="M85" s="23">
        <v>3064.22</v>
      </c>
      <c r="N85" s="23">
        <v>3099.19</v>
      </c>
      <c r="O85" s="23">
        <v>3066.83</v>
      </c>
      <c r="P85" s="23">
        <v>3228.92</v>
      </c>
      <c r="Q85" s="23">
        <v>3319.02</v>
      </c>
      <c r="R85" s="23">
        <v>3443.55</v>
      </c>
      <c r="S85" s="23">
        <v>3384.6</v>
      </c>
      <c r="T85" s="23">
        <v>3374.95</v>
      </c>
      <c r="U85" s="23">
        <v>3361.4</v>
      </c>
      <c r="V85" s="23">
        <v>3191.34</v>
      </c>
      <c r="W85" s="23">
        <v>3100.37</v>
      </c>
      <c r="X85" s="23">
        <v>2974.81</v>
      </c>
      <c r="Y85" s="23">
        <v>2942.89</v>
      </c>
      <c r="Z85" s="23">
        <v>2894.41</v>
      </c>
    </row>
    <row r="86" spans="1:26" x14ac:dyDescent="0.3">
      <c r="B86" s="25">
        <v>25</v>
      </c>
      <c r="C86" s="23">
        <v>2871.83</v>
      </c>
      <c r="D86" s="23">
        <v>2870.99</v>
      </c>
      <c r="E86" s="23">
        <v>2898.03</v>
      </c>
      <c r="F86" s="23">
        <v>2905.08</v>
      </c>
      <c r="G86" s="23">
        <v>3083.42</v>
      </c>
      <c r="H86" s="23">
        <v>3178.31</v>
      </c>
      <c r="I86" s="23">
        <v>3259.84</v>
      </c>
      <c r="J86" s="23">
        <v>3305.86</v>
      </c>
      <c r="K86" s="23">
        <v>3309.04</v>
      </c>
      <c r="L86" s="23">
        <v>3230.02</v>
      </c>
      <c r="M86" s="23">
        <v>3178.49</v>
      </c>
      <c r="N86" s="23">
        <v>3186.29</v>
      </c>
      <c r="O86" s="23">
        <v>3187.43</v>
      </c>
      <c r="P86" s="23">
        <v>3201.7</v>
      </c>
      <c r="Q86" s="23">
        <v>3224.96</v>
      </c>
      <c r="R86" s="23">
        <v>3216.04</v>
      </c>
      <c r="S86" s="23">
        <v>3189.48</v>
      </c>
      <c r="T86" s="23">
        <v>3197.45</v>
      </c>
      <c r="U86" s="23">
        <v>3115.32</v>
      </c>
      <c r="V86" s="23">
        <v>3111.55</v>
      </c>
      <c r="W86" s="23">
        <v>2923.19</v>
      </c>
      <c r="X86" s="23">
        <v>2923.96</v>
      </c>
      <c r="Y86" s="23">
        <v>2885.11</v>
      </c>
      <c r="Z86" s="23">
        <v>2857.31</v>
      </c>
    </row>
    <row r="87" spans="1:26" x14ac:dyDescent="0.3">
      <c r="B87" s="25">
        <v>26</v>
      </c>
      <c r="C87" s="23">
        <v>2877.97</v>
      </c>
      <c r="D87" s="23">
        <v>2873.7</v>
      </c>
      <c r="E87" s="23">
        <v>2908.16</v>
      </c>
      <c r="F87" s="23">
        <v>2917.29</v>
      </c>
      <c r="G87" s="23">
        <v>3074.67</v>
      </c>
      <c r="H87" s="23">
        <v>3240.4</v>
      </c>
      <c r="I87" s="23">
        <v>3357.36</v>
      </c>
      <c r="J87" s="23">
        <v>3414.77</v>
      </c>
      <c r="K87" s="23">
        <v>3469.21</v>
      </c>
      <c r="L87" s="23">
        <v>3275.21</v>
      </c>
      <c r="M87" s="23">
        <v>3262.04</v>
      </c>
      <c r="N87" s="23">
        <v>3092.92</v>
      </c>
      <c r="O87" s="23">
        <v>3090.32</v>
      </c>
      <c r="P87" s="23">
        <v>3090.85</v>
      </c>
      <c r="Q87" s="23">
        <v>3129.62</v>
      </c>
      <c r="R87" s="23">
        <v>3102.34</v>
      </c>
      <c r="S87" s="23">
        <v>3095.14</v>
      </c>
      <c r="T87" s="23">
        <v>3234.82</v>
      </c>
      <c r="U87" s="23">
        <v>3229.91</v>
      </c>
      <c r="V87" s="23">
        <v>3204.7</v>
      </c>
      <c r="W87" s="23">
        <v>3106.17</v>
      </c>
      <c r="X87" s="23">
        <v>2966.44</v>
      </c>
      <c r="Y87" s="23">
        <v>2949.02</v>
      </c>
      <c r="Z87" s="23">
        <v>2899.69</v>
      </c>
    </row>
    <row r="88" spans="1:26" x14ac:dyDescent="0.3">
      <c r="B88" s="25">
        <v>27</v>
      </c>
      <c r="C88" s="23">
        <v>2809.04</v>
      </c>
      <c r="D88" s="23">
        <v>2879.1</v>
      </c>
      <c r="E88" s="23">
        <v>2914.24</v>
      </c>
      <c r="F88" s="23">
        <v>2957.61</v>
      </c>
      <c r="G88" s="23">
        <v>3051.97</v>
      </c>
      <c r="H88" s="23">
        <v>3108.14</v>
      </c>
      <c r="I88" s="23">
        <v>3200.23</v>
      </c>
      <c r="J88" s="23">
        <v>3258.01</v>
      </c>
      <c r="K88" s="23">
        <v>3257.7</v>
      </c>
      <c r="L88" s="23">
        <v>3220.7</v>
      </c>
      <c r="M88" s="23">
        <v>3211.39</v>
      </c>
      <c r="N88" s="23">
        <v>3052.98</v>
      </c>
      <c r="O88" s="23">
        <v>3076.33</v>
      </c>
      <c r="P88" s="23">
        <v>3132.52</v>
      </c>
      <c r="Q88" s="23">
        <v>3210.29</v>
      </c>
      <c r="R88" s="23">
        <v>3140.16</v>
      </c>
      <c r="S88" s="23">
        <v>3133.86</v>
      </c>
      <c r="T88" s="23">
        <v>3193.44</v>
      </c>
      <c r="U88" s="23">
        <v>3149.41</v>
      </c>
      <c r="V88" s="23">
        <v>3228.33</v>
      </c>
      <c r="W88" s="23">
        <v>3098.35</v>
      </c>
      <c r="X88" s="23">
        <v>3062.77</v>
      </c>
      <c r="Y88" s="23">
        <v>3023.84</v>
      </c>
      <c r="Z88" s="23">
        <v>2985.03</v>
      </c>
    </row>
    <row r="89" spans="1:26" x14ac:dyDescent="0.3">
      <c r="B89" s="25">
        <v>28</v>
      </c>
      <c r="C89" s="23">
        <v>2935.56</v>
      </c>
      <c r="D89" s="23">
        <v>2914.34</v>
      </c>
      <c r="E89" s="23">
        <v>2948.62</v>
      </c>
      <c r="F89" s="23">
        <v>2919.74</v>
      </c>
      <c r="G89" s="23">
        <v>2987.67</v>
      </c>
      <c r="H89" s="23">
        <v>3047.22</v>
      </c>
      <c r="I89" s="23">
        <v>3078.12</v>
      </c>
      <c r="J89" s="23">
        <v>3208.85</v>
      </c>
      <c r="K89" s="23">
        <v>3297.3</v>
      </c>
      <c r="L89" s="23">
        <v>3323.96</v>
      </c>
      <c r="M89" s="23">
        <v>3316.14</v>
      </c>
      <c r="N89" s="23">
        <v>3316.62</v>
      </c>
      <c r="O89" s="23">
        <v>3317.81</v>
      </c>
      <c r="P89" s="23">
        <v>3324.38</v>
      </c>
      <c r="Q89" s="23">
        <v>3338.25</v>
      </c>
      <c r="R89" s="23">
        <v>3334.74</v>
      </c>
      <c r="S89" s="23">
        <v>3312.91</v>
      </c>
      <c r="T89" s="23">
        <v>3307.47</v>
      </c>
      <c r="U89" s="23">
        <v>3281.07</v>
      </c>
      <c r="V89" s="23">
        <v>3107.86</v>
      </c>
      <c r="W89" s="23">
        <v>3150.73</v>
      </c>
      <c r="X89" s="23">
        <v>3061.64</v>
      </c>
      <c r="Y89" s="23">
        <v>2969.81</v>
      </c>
      <c r="Z89" s="23">
        <v>2942.94</v>
      </c>
    </row>
    <row r="90" spans="1:26" x14ac:dyDescent="0.3">
      <c r="B90" s="25">
        <v>29</v>
      </c>
      <c r="C90" s="23">
        <v>2944.2</v>
      </c>
      <c r="D90" s="23">
        <v>2925.12</v>
      </c>
      <c r="E90" s="23">
        <v>2926.67</v>
      </c>
      <c r="F90" s="23">
        <v>2890.99</v>
      </c>
      <c r="G90" s="23">
        <v>2939.59</v>
      </c>
      <c r="H90" s="23">
        <v>3049.98</v>
      </c>
      <c r="I90" s="23">
        <v>3066.16</v>
      </c>
      <c r="J90" s="23">
        <v>3110.76</v>
      </c>
      <c r="K90" s="23">
        <v>3235.65</v>
      </c>
      <c r="L90" s="23">
        <v>3281.33</v>
      </c>
      <c r="M90" s="23">
        <v>3296.3</v>
      </c>
      <c r="N90" s="23">
        <v>3301.06</v>
      </c>
      <c r="O90" s="23">
        <v>3303.43</v>
      </c>
      <c r="P90" s="23">
        <v>3313.95</v>
      </c>
      <c r="Q90" s="23">
        <v>3343.39</v>
      </c>
      <c r="R90" s="23">
        <v>3347.3</v>
      </c>
      <c r="S90" s="23">
        <v>3357.49</v>
      </c>
      <c r="T90" s="23">
        <v>3309.3</v>
      </c>
      <c r="U90" s="23">
        <v>3291.21</v>
      </c>
      <c r="V90" s="23">
        <v>3169.68</v>
      </c>
      <c r="W90" s="23">
        <v>3152.96</v>
      </c>
      <c r="X90" s="23">
        <v>3078.54</v>
      </c>
      <c r="Y90" s="23">
        <v>3024.16</v>
      </c>
      <c r="Z90" s="23">
        <v>2956.87</v>
      </c>
    </row>
    <row r="91" spans="1:26" x14ac:dyDescent="0.3">
      <c r="B91" s="25">
        <v>30</v>
      </c>
      <c r="C91" s="23">
        <v>2920.61</v>
      </c>
      <c r="D91" s="23">
        <v>2910.23</v>
      </c>
      <c r="E91" s="23">
        <v>2929.98</v>
      </c>
      <c r="F91" s="23">
        <v>3033.22</v>
      </c>
      <c r="G91" s="23">
        <v>3052.34</v>
      </c>
      <c r="H91" s="23">
        <v>3151.37</v>
      </c>
      <c r="I91" s="23">
        <v>3300.37</v>
      </c>
      <c r="J91" s="23">
        <v>3312.68</v>
      </c>
      <c r="K91" s="23">
        <v>3313.51</v>
      </c>
      <c r="L91" s="23">
        <v>3411.62</v>
      </c>
      <c r="M91" s="23">
        <v>3393.52</v>
      </c>
      <c r="N91" s="23">
        <v>3312.13</v>
      </c>
      <c r="O91" s="23">
        <v>3310.91</v>
      </c>
      <c r="P91" s="23">
        <v>3312.08</v>
      </c>
      <c r="Q91" s="23">
        <v>3322.12</v>
      </c>
      <c r="R91" s="23">
        <v>3340.34</v>
      </c>
      <c r="S91" s="23">
        <v>3315.27</v>
      </c>
      <c r="T91" s="23">
        <v>3312.9</v>
      </c>
      <c r="U91" s="23">
        <v>3220.24</v>
      </c>
      <c r="V91" s="23">
        <v>3117.62</v>
      </c>
      <c r="W91" s="23">
        <v>3160.79</v>
      </c>
      <c r="X91" s="23">
        <v>3101.91</v>
      </c>
      <c r="Y91" s="23">
        <v>2975.7</v>
      </c>
      <c r="Z91" s="23">
        <v>2932.44</v>
      </c>
    </row>
    <row r="92" spans="1:26" x14ac:dyDescent="0.3">
      <c r="B92" s="25">
        <v>31</v>
      </c>
      <c r="C92" s="23">
        <v>2909.8</v>
      </c>
      <c r="D92" s="23">
        <v>2866.27</v>
      </c>
      <c r="E92" s="23">
        <v>2896.82</v>
      </c>
      <c r="F92" s="23">
        <v>2893.1</v>
      </c>
      <c r="G92" s="23">
        <v>3056.23</v>
      </c>
      <c r="H92" s="23">
        <v>3076.92</v>
      </c>
      <c r="I92" s="23">
        <v>3174.32</v>
      </c>
      <c r="J92" s="23">
        <v>3260.6</v>
      </c>
      <c r="K92" s="23">
        <v>3425.33</v>
      </c>
      <c r="L92" s="23">
        <v>3428.24</v>
      </c>
      <c r="M92" s="23">
        <v>3425.09</v>
      </c>
      <c r="N92" s="23">
        <v>3423.17</v>
      </c>
      <c r="O92" s="23">
        <v>3286.29</v>
      </c>
      <c r="P92" s="23">
        <v>3304.81</v>
      </c>
      <c r="Q92" s="23">
        <v>3431.7</v>
      </c>
      <c r="R92" s="23">
        <v>3322.05</v>
      </c>
      <c r="S92" s="23">
        <v>3313.57</v>
      </c>
      <c r="T92" s="23">
        <v>3261.81</v>
      </c>
      <c r="U92" s="23">
        <v>3207.71</v>
      </c>
      <c r="V92" s="23">
        <v>3084.38</v>
      </c>
      <c r="W92" s="23">
        <v>3072.24</v>
      </c>
      <c r="X92" s="23">
        <v>3031.17</v>
      </c>
      <c r="Y92" s="23">
        <v>2945.92</v>
      </c>
      <c r="Z92" s="23">
        <v>2892.46</v>
      </c>
    </row>
    <row r="93" spans="1:26" x14ac:dyDescent="0.3">
      <c r="A93" s="10"/>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 customHeight="1" x14ac:dyDescent="0.3">
      <c r="B94" s="27" t="s">
        <v>67</v>
      </c>
      <c r="C94" s="132" t="s">
        <v>68</v>
      </c>
      <c r="D94" s="133"/>
      <c r="E94" s="133"/>
      <c r="F94" s="133"/>
      <c r="G94" s="133"/>
      <c r="H94" s="133"/>
      <c r="I94" s="133"/>
      <c r="J94" s="133"/>
      <c r="K94" s="133"/>
      <c r="L94" s="133"/>
      <c r="M94" s="133"/>
      <c r="N94" s="133"/>
      <c r="O94" s="133"/>
      <c r="P94" s="133"/>
      <c r="Q94" s="133"/>
      <c r="R94" s="133"/>
      <c r="S94" s="133"/>
      <c r="T94" s="133"/>
      <c r="U94" s="133"/>
      <c r="V94" s="133"/>
      <c r="W94" s="133"/>
      <c r="X94" s="133"/>
      <c r="Y94" s="133"/>
      <c r="Z94" s="134"/>
    </row>
    <row r="95" spans="1:26" x14ac:dyDescent="0.3">
      <c r="B95" s="95" t="s">
        <v>64</v>
      </c>
      <c r="C95" s="28">
        <v>0</v>
      </c>
      <c r="D95" s="19">
        <v>4.1666666666666664E-2</v>
      </c>
      <c r="E95" s="19">
        <v>8.3333333333333329E-2</v>
      </c>
      <c r="F95" s="19">
        <v>0.125</v>
      </c>
      <c r="G95" s="19">
        <v>0.16666666666666666</v>
      </c>
      <c r="H95" s="19">
        <v>0.20833333333333334</v>
      </c>
      <c r="I95" s="19">
        <v>0.25</v>
      </c>
      <c r="J95" s="19">
        <v>0.29166666666666669</v>
      </c>
      <c r="K95" s="19">
        <v>0.33333333333333331</v>
      </c>
      <c r="L95" s="19">
        <v>0.375</v>
      </c>
      <c r="M95" s="19">
        <v>0.41666666666666669</v>
      </c>
      <c r="N95" s="19">
        <v>0.45833333333333331</v>
      </c>
      <c r="O95" s="19">
        <v>0.5</v>
      </c>
      <c r="P95" s="19">
        <v>0.54166666666666663</v>
      </c>
      <c r="Q95" s="19">
        <v>0.58333333333333337</v>
      </c>
      <c r="R95" s="19">
        <v>0.625</v>
      </c>
      <c r="S95" s="19">
        <v>0.66666666666666663</v>
      </c>
      <c r="T95" s="19">
        <v>0.70833333333333337</v>
      </c>
      <c r="U95" s="19">
        <v>0.75</v>
      </c>
      <c r="V95" s="19">
        <v>0.79166666666666663</v>
      </c>
      <c r="W95" s="19">
        <v>0.83333333333333337</v>
      </c>
      <c r="X95" s="19">
        <v>0.875</v>
      </c>
      <c r="Y95" s="19">
        <v>0.91666666666666663</v>
      </c>
      <c r="Z95" s="19">
        <v>0.95833333333333337</v>
      </c>
    </row>
    <row r="96" spans="1:26" x14ac:dyDescent="0.3">
      <c r="B96" s="87"/>
      <c r="C96" s="29" t="s">
        <v>65</v>
      </c>
      <c r="D96" s="20" t="s">
        <v>65</v>
      </c>
      <c r="E96" s="20" t="s">
        <v>65</v>
      </c>
      <c r="F96" s="20" t="s">
        <v>65</v>
      </c>
      <c r="G96" s="20" t="s">
        <v>65</v>
      </c>
      <c r="H96" s="20" t="s">
        <v>65</v>
      </c>
      <c r="I96" s="20" t="s">
        <v>65</v>
      </c>
      <c r="J96" s="20" t="s">
        <v>65</v>
      </c>
      <c r="K96" s="20" t="s">
        <v>65</v>
      </c>
      <c r="L96" s="20" t="s">
        <v>65</v>
      </c>
      <c r="M96" s="20" t="s">
        <v>65</v>
      </c>
      <c r="N96" s="20" t="s">
        <v>65</v>
      </c>
      <c r="O96" s="20" t="s">
        <v>65</v>
      </c>
      <c r="P96" s="20" t="s">
        <v>65</v>
      </c>
      <c r="Q96" s="20" t="s">
        <v>65</v>
      </c>
      <c r="R96" s="20" t="s">
        <v>65</v>
      </c>
      <c r="S96" s="20" t="s">
        <v>65</v>
      </c>
      <c r="T96" s="20" t="s">
        <v>65</v>
      </c>
      <c r="U96" s="20" t="s">
        <v>65</v>
      </c>
      <c r="V96" s="20" t="s">
        <v>65</v>
      </c>
      <c r="W96" s="20" t="s">
        <v>65</v>
      </c>
      <c r="X96" s="20" t="s">
        <v>65</v>
      </c>
      <c r="Y96" s="20" t="s">
        <v>65</v>
      </c>
      <c r="Z96" s="20" t="s">
        <v>66</v>
      </c>
    </row>
    <row r="97" spans="2:26" x14ac:dyDescent="0.3">
      <c r="B97" s="96"/>
      <c r="C97" s="30">
        <v>4.1666666666666664E-2</v>
      </c>
      <c r="D97" s="21">
        <v>8.3333333333333329E-2</v>
      </c>
      <c r="E97" s="21">
        <v>0.125</v>
      </c>
      <c r="F97" s="21">
        <v>0.16666666666666666</v>
      </c>
      <c r="G97" s="21">
        <v>0.20833333333333334</v>
      </c>
      <c r="H97" s="21">
        <v>0.25</v>
      </c>
      <c r="I97" s="21">
        <v>0.29166666666666669</v>
      </c>
      <c r="J97" s="21">
        <v>0.33333333333333331</v>
      </c>
      <c r="K97" s="21">
        <v>0.375</v>
      </c>
      <c r="L97" s="21">
        <v>0.41666666666666669</v>
      </c>
      <c r="M97" s="21">
        <v>0.45833333333333331</v>
      </c>
      <c r="N97" s="21">
        <v>0.5</v>
      </c>
      <c r="O97" s="21">
        <v>0.54166666666666663</v>
      </c>
      <c r="P97" s="21">
        <v>0.58333333333333337</v>
      </c>
      <c r="Q97" s="21">
        <v>0.625</v>
      </c>
      <c r="R97" s="21">
        <v>0.66666666666666663</v>
      </c>
      <c r="S97" s="21">
        <v>0.70833333333333337</v>
      </c>
      <c r="T97" s="21">
        <v>0.75</v>
      </c>
      <c r="U97" s="21">
        <v>0.79166666666666663</v>
      </c>
      <c r="V97" s="21">
        <v>0.83333333333333337</v>
      </c>
      <c r="W97" s="21">
        <v>0.875</v>
      </c>
      <c r="X97" s="21">
        <v>0.91666666666666663</v>
      </c>
      <c r="Y97" s="21">
        <v>0.95833333333333337</v>
      </c>
      <c r="Z97" s="21">
        <v>0</v>
      </c>
    </row>
    <row r="98" spans="2:26" x14ac:dyDescent="0.3">
      <c r="B98" s="22">
        <v>1</v>
      </c>
      <c r="C98" s="31">
        <v>3529.96</v>
      </c>
      <c r="D98" s="31">
        <v>3529.04</v>
      </c>
      <c r="E98" s="31">
        <v>3523.97</v>
      </c>
      <c r="F98" s="31">
        <v>3589.07</v>
      </c>
      <c r="G98" s="31">
        <v>3601.15</v>
      </c>
      <c r="H98" s="31">
        <v>3630.63</v>
      </c>
      <c r="I98" s="31">
        <v>3647.67</v>
      </c>
      <c r="J98" s="31">
        <v>3650.93</v>
      </c>
      <c r="K98" s="31">
        <v>3689.77</v>
      </c>
      <c r="L98" s="31">
        <v>3717.58</v>
      </c>
      <c r="M98" s="31">
        <v>3716.7</v>
      </c>
      <c r="N98" s="31">
        <v>3676.92</v>
      </c>
      <c r="O98" s="31">
        <v>3712.8</v>
      </c>
      <c r="P98" s="31">
        <v>3725.43</v>
      </c>
      <c r="Q98" s="31">
        <v>3777.85</v>
      </c>
      <c r="R98" s="31">
        <v>4095.23</v>
      </c>
      <c r="S98" s="31">
        <v>3807.28</v>
      </c>
      <c r="T98" s="31">
        <v>3722.73</v>
      </c>
      <c r="U98" s="31">
        <v>3788.48</v>
      </c>
      <c r="V98" s="31">
        <v>3788.02</v>
      </c>
      <c r="W98" s="31">
        <v>3649.82</v>
      </c>
      <c r="X98" s="31">
        <v>3578.65</v>
      </c>
      <c r="Y98" s="31">
        <v>3540.78</v>
      </c>
      <c r="Z98" s="31">
        <v>3499.6</v>
      </c>
    </row>
    <row r="99" spans="2:26" x14ac:dyDescent="0.3">
      <c r="B99" s="24">
        <v>2</v>
      </c>
      <c r="C99" s="31">
        <v>3519.68</v>
      </c>
      <c r="D99" s="31">
        <v>3528.32</v>
      </c>
      <c r="E99" s="31">
        <v>3535</v>
      </c>
      <c r="F99" s="31">
        <v>3628.74</v>
      </c>
      <c r="G99" s="31">
        <v>3633.68</v>
      </c>
      <c r="H99" s="31">
        <v>3744.82</v>
      </c>
      <c r="I99" s="31">
        <v>3738.07</v>
      </c>
      <c r="J99" s="31">
        <v>3931.24</v>
      </c>
      <c r="K99" s="31">
        <v>3863.33</v>
      </c>
      <c r="L99" s="31">
        <v>3763.95</v>
      </c>
      <c r="M99" s="31">
        <v>3766.38</v>
      </c>
      <c r="N99" s="31">
        <v>3764.33</v>
      </c>
      <c r="O99" s="31">
        <v>3657.64</v>
      </c>
      <c r="P99" s="31">
        <v>3652.93</v>
      </c>
      <c r="Q99" s="31">
        <v>3663.03</v>
      </c>
      <c r="R99" s="31">
        <v>3754.17</v>
      </c>
      <c r="S99" s="31">
        <v>3765.84</v>
      </c>
      <c r="T99" s="31">
        <v>3892.18</v>
      </c>
      <c r="U99" s="31">
        <v>3763.69</v>
      </c>
      <c r="V99" s="31">
        <v>3759.2</v>
      </c>
      <c r="W99" s="31">
        <v>3644.59</v>
      </c>
      <c r="X99" s="31">
        <v>3635.07</v>
      </c>
      <c r="Y99" s="31">
        <v>3538.06</v>
      </c>
      <c r="Z99" s="31">
        <v>3505.32</v>
      </c>
    </row>
    <row r="100" spans="2:26" x14ac:dyDescent="0.3">
      <c r="B100" s="22">
        <v>3</v>
      </c>
      <c r="C100" s="31">
        <v>3525.76</v>
      </c>
      <c r="D100" s="31">
        <v>3512.88</v>
      </c>
      <c r="E100" s="31">
        <v>3522.4</v>
      </c>
      <c r="F100" s="31">
        <v>3565.35</v>
      </c>
      <c r="G100" s="31">
        <v>3633.4</v>
      </c>
      <c r="H100" s="31">
        <v>3662.86</v>
      </c>
      <c r="I100" s="31">
        <v>3748.77</v>
      </c>
      <c r="J100" s="31">
        <v>3818.44</v>
      </c>
      <c r="K100" s="31">
        <v>3762.65</v>
      </c>
      <c r="L100" s="31">
        <v>3735.59</v>
      </c>
      <c r="M100" s="31">
        <v>3759.21</v>
      </c>
      <c r="N100" s="31">
        <v>3732.64</v>
      </c>
      <c r="O100" s="31">
        <v>3648.91</v>
      </c>
      <c r="P100" s="31">
        <v>3659.77</v>
      </c>
      <c r="Q100" s="31">
        <v>3680.77</v>
      </c>
      <c r="R100" s="31">
        <v>3712.89</v>
      </c>
      <c r="S100" s="31">
        <v>3770.52</v>
      </c>
      <c r="T100" s="31">
        <v>3904.19</v>
      </c>
      <c r="U100" s="31">
        <v>3935.96</v>
      </c>
      <c r="V100" s="31">
        <v>3914.39</v>
      </c>
      <c r="W100" s="31">
        <v>3758.37</v>
      </c>
      <c r="X100" s="31">
        <v>3639.09</v>
      </c>
      <c r="Y100" s="31">
        <v>3558.35</v>
      </c>
      <c r="Z100" s="31">
        <v>3530.02</v>
      </c>
    </row>
    <row r="101" spans="2:26" x14ac:dyDescent="0.3">
      <c r="B101" s="25">
        <v>4</v>
      </c>
      <c r="C101" s="31">
        <v>3514.53</v>
      </c>
      <c r="D101" s="31">
        <v>3495.22</v>
      </c>
      <c r="E101" s="31">
        <v>3517.87</v>
      </c>
      <c r="F101" s="31">
        <v>3605.34</v>
      </c>
      <c r="G101" s="31">
        <v>3648.89</v>
      </c>
      <c r="H101" s="31">
        <v>3672.32</v>
      </c>
      <c r="I101" s="31">
        <v>3739.46</v>
      </c>
      <c r="J101" s="31">
        <v>3800.94</v>
      </c>
      <c r="K101" s="31">
        <v>4044.4</v>
      </c>
      <c r="L101" s="31">
        <v>3995.26</v>
      </c>
      <c r="M101" s="31">
        <v>3985.01</v>
      </c>
      <c r="N101" s="31">
        <v>3800.65</v>
      </c>
      <c r="O101" s="31">
        <v>3820.45</v>
      </c>
      <c r="P101" s="31">
        <v>3855.08</v>
      </c>
      <c r="Q101" s="31">
        <v>3762.51</v>
      </c>
      <c r="R101" s="31">
        <v>3863.28</v>
      </c>
      <c r="S101" s="31">
        <v>3918.82</v>
      </c>
      <c r="T101" s="31">
        <v>4036.38</v>
      </c>
      <c r="U101" s="31">
        <v>4011.6</v>
      </c>
      <c r="V101" s="31">
        <v>3796.51</v>
      </c>
      <c r="W101" s="31">
        <v>3666.93</v>
      </c>
      <c r="X101" s="31">
        <v>3628.69</v>
      </c>
      <c r="Y101" s="31">
        <v>3543.16</v>
      </c>
      <c r="Z101" s="31">
        <v>3509.78</v>
      </c>
    </row>
    <row r="102" spans="2:26" x14ac:dyDescent="0.3">
      <c r="B102" s="25">
        <v>5</v>
      </c>
      <c r="C102" s="31">
        <v>3521.56</v>
      </c>
      <c r="D102" s="31">
        <v>3504.76</v>
      </c>
      <c r="E102" s="31">
        <v>3511.71</v>
      </c>
      <c r="F102" s="31">
        <v>3559.89</v>
      </c>
      <c r="G102" s="31">
        <v>3640.34</v>
      </c>
      <c r="H102" s="31">
        <v>3645.74</v>
      </c>
      <c r="I102" s="31">
        <v>3653.14</v>
      </c>
      <c r="J102" s="31">
        <v>3655</v>
      </c>
      <c r="K102" s="31">
        <v>3653.87</v>
      </c>
      <c r="L102" s="31">
        <v>3653.73</v>
      </c>
      <c r="M102" s="31">
        <v>3629.14</v>
      </c>
      <c r="N102" s="31">
        <v>3629.17</v>
      </c>
      <c r="O102" s="31">
        <v>3647.37</v>
      </c>
      <c r="P102" s="31">
        <v>3634.72</v>
      </c>
      <c r="Q102" s="31">
        <v>3636.75</v>
      </c>
      <c r="R102" s="31">
        <v>3692.26</v>
      </c>
      <c r="S102" s="31">
        <v>3907.08</v>
      </c>
      <c r="T102" s="31">
        <v>4083.47</v>
      </c>
      <c r="U102" s="31">
        <v>3984.39</v>
      </c>
      <c r="V102" s="31">
        <v>3872.02</v>
      </c>
      <c r="W102" s="31">
        <v>3735.37</v>
      </c>
      <c r="X102" s="31">
        <v>3636</v>
      </c>
      <c r="Y102" s="31">
        <v>3594.59</v>
      </c>
      <c r="Z102" s="31">
        <v>3555.73</v>
      </c>
    </row>
    <row r="103" spans="2:26" x14ac:dyDescent="0.3">
      <c r="B103" s="25">
        <v>6</v>
      </c>
      <c r="C103" s="31">
        <v>3495.3</v>
      </c>
      <c r="D103" s="31">
        <v>3487.67</v>
      </c>
      <c r="E103" s="31">
        <v>3496.84</v>
      </c>
      <c r="F103" s="31">
        <v>3565.48</v>
      </c>
      <c r="G103" s="31">
        <v>3641.23</v>
      </c>
      <c r="H103" s="31">
        <v>3648.73</v>
      </c>
      <c r="I103" s="31">
        <v>3588.26</v>
      </c>
      <c r="J103" s="31">
        <v>3629.92</v>
      </c>
      <c r="K103" s="31">
        <v>3624.97</v>
      </c>
      <c r="L103" s="31">
        <v>3635.94</v>
      </c>
      <c r="M103" s="31">
        <v>3566.38</v>
      </c>
      <c r="N103" s="31">
        <v>3564.5</v>
      </c>
      <c r="O103" s="31">
        <v>3567.89</v>
      </c>
      <c r="P103" s="31">
        <v>3633.68</v>
      </c>
      <c r="Q103" s="31">
        <v>3648.27</v>
      </c>
      <c r="R103" s="31">
        <v>3889.63</v>
      </c>
      <c r="S103" s="31">
        <v>4104.99</v>
      </c>
      <c r="T103" s="31">
        <v>4069.46</v>
      </c>
      <c r="U103" s="31">
        <v>3921.76</v>
      </c>
      <c r="V103" s="31">
        <v>3805.9</v>
      </c>
      <c r="W103" s="31">
        <v>3657.25</v>
      </c>
      <c r="X103" s="31">
        <v>3632.19</v>
      </c>
      <c r="Y103" s="31">
        <v>3596.89</v>
      </c>
      <c r="Z103" s="31">
        <v>3540.88</v>
      </c>
    </row>
    <row r="104" spans="2:26" x14ac:dyDescent="0.3">
      <c r="B104" s="25">
        <v>7</v>
      </c>
      <c r="C104" s="31">
        <v>3550.84</v>
      </c>
      <c r="D104" s="31">
        <v>3546.98</v>
      </c>
      <c r="E104" s="31">
        <v>3560.97</v>
      </c>
      <c r="F104" s="31">
        <v>3573.17</v>
      </c>
      <c r="G104" s="31">
        <v>3634.65</v>
      </c>
      <c r="H104" s="31">
        <v>3645.05</v>
      </c>
      <c r="I104" s="31">
        <v>3636.63</v>
      </c>
      <c r="J104" s="31">
        <v>3643</v>
      </c>
      <c r="K104" s="31">
        <v>3641.51</v>
      </c>
      <c r="L104" s="31">
        <v>3646.16</v>
      </c>
      <c r="M104" s="31">
        <v>3642.67</v>
      </c>
      <c r="N104" s="31">
        <v>3641.37</v>
      </c>
      <c r="O104" s="31">
        <v>3642.11</v>
      </c>
      <c r="P104" s="31">
        <v>3645.88</v>
      </c>
      <c r="Q104" s="31">
        <v>3652.74</v>
      </c>
      <c r="R104" s="31">
        <v>3875.01</v>
      </c>
      <c r="S104" s="31">
        <v>3822</v>
      </c>
      <c r="T104" s="31">
        <v>4046.66</v>
      </c>
      <c r="U104" s="31">
        <v>3994.24</v>
      </c>
      <c r="V104" s="31">
        <v>3854.45</v>
      </c>
      <c r="W104" s="31">
        <v>3686.93</v>
      </c>
      <c r="X104" s="31">
        <v>3636.33</v>
      </c>
      <c r="Y104" s="31">
        <v>3603.51</v>
      </c>
      <c r="Z104" s="31">
        <v>3519.71</v>
      </c>
    </row>
    <row r="105" spans="2:26" x14ac:dyDescent="0.3">
      <c r="B105" s="25">
        <v>8</v>
      </c>
      <c r="C105" s="31">
        <v>3461.94</v>
      </c>
      <c r="D105" s="31">
        <v>3435.71</v>
      </c>
      <c r="E105" s="31">
        <v>3442.95</v>
      </c>
      <c r="F105" s="31">
        <v>3447.2</v>
      </c>
      <c r="G105" s="31">
        <v>3509.36</v>
      </c>
      <c r="H105" s="31">
        <v>3523.62</v>
      </c>
      <c r="I105" s="31">
        <v>3506.63</v>
      </c>
      <c r="J105" s="31">
        <v>3511.12</v>
      </c>
      <c r="K105" s="31">
        <v>3515.02</v>
      </c>
      <c r="L105" s="31">
        <v>3509.84</v>
      </c>
      <c r="M105" s="31">
        <v>3514.2</v>
      </c>
      <c r="N105" s="31">
        <v>3512.51</v>
      </c>
      <c r="O105" s="31">
        <v>3505.47</v>
      </c>
      <c r="P105" s="31">
        <v>3521.41</v>
      </c>
      <c r="Q105" s="31">
        <v>3637.75</v>
      </c>
      <c r="R105" s="31">
        <v>3822.67</v>
      </c>
      <c r="S105" s="31">
        <v>3909.55</v>
      </c>
      <c r="T105" s="31">
        <v>4022.12</v>
      </c>
      <c r="U105" s="31">
        <v>3894.48</v>
      </c>
      <c r="V105" s="31">
        <v>3713.8</v>
      </c>
      <c r="W105" s="31">
        <v>3660.32</v>
      </c>
      <c r="X105" s="31">
        <v>3546.3</v>
      </c>
      <c r="Y105" s="31">
        <v>3469.89</v>
      </c>
      <c r="Z105" s="31">
        <v>3431.14</v>
      </c>
    </row>
    <row r="106" spans="2:26" x14ac:dyDescent="0.3">
      <c r="B106" s="25">
        <v>9</v>
      </c>
      <c r="C106" s="31">
        <v>3506.57</v>
      </c>
      <c r="D106" s="31">
        <v>3498.69</v>
      </c>
      <c r="E106" s="31">
        <v>3518.09</v>
      </c>
      <c r="F106" s="31">
        <v>3566.95</v>
      </c>
      <c r="G106" s="31">
        <v>3649.76</v>
      </c>
      <c r="H106" s="31">
        <v>3748.75</v>
      </c>
      <c r="I106" s="31">
        <v>3747.58</v>
      </c>
      <c r="J106" s="31">
        <v>3751.91</v>
      </c>
      <c r="K106" s="31">
        <v>3685.42</v>
      </c>
      <c r="L106" s="31">
        <v>3684.93</v>
      </c>
      <c r="M106" s="31">
        <v>3655.79</v>
      </c>
      <c r="N106" s="31">
        <v>3655.21</v>
      </c>
      <c r="O106" s="31">
        <v>3632.92</v>
      </c>
      <c r="P106" s="31">
        <v>3630.87</v>
      </c>
      <c r="Q106" s="31">
        <v>3656.21</v>
      </c>
      <c r="R106" s="31">
        <v>3790.87</v>
      </c>
      <c r="S106" s="31">
        <v>3860.24</v>
      </c>
      <c r="T106" s="31">
        <v>3962.74</v>
      </c>
      <c r="U106" s="31">
        <v>3880.45</v>
      </c>
      <c r="V106" s="31">
        <v>3764.58</v>
      </c>
      <c r="W106" s="31">
        <v>3635.07</v>
      </c>
      <c r="X106" s="31">
        <v>3610.77</v>
      </c>
      <c r="Y106" s="31">
        <v>3514</v>
      </c>
      <c r="Z106" s="31">
        <v>3469.57</v>
      </c>
    </row>
    <row r="107" spans="2:26" x14ac:dyDescent="0.3">
      <c r="B107" s="25">
        <v>10</v>
      </c>
      <c r="C107" s="31">
        <v>3499.35</v>
      </c>
      <c r="D107" s="31">
        <v>3516.02</v>
      </c>
      <c r="E107" s="31">
        <v>3553.3</v>
      </c>
      <c r="F107" s="31">
        <v>3587.83</v>
      </c>
      <c r="G107" s="31">
        <v>3649.86</v>
      </c>
      <c r="H107" s="31">
        <v>3887.27</v>
      </c>
      <c r="I107" s="31">
        <v>4035.19</v>
      </c>
      <c r="J107" s="31">
        <v>3925.39</v>
      </c>
      <c r="K107" s="31">
        <v>3654.34</v>
      </c>
      <c r="L107" s="31">
        <v>3762.28</v>
      </c>
      <c r="M107" s="31">
        <v>3921.93</v>
      </c>
      <c r="N107" s="31">
        <v>3870.47</v>
      </c>
      <c r="O107" s="31">
        <v>3764.72</v>
      </c>
      <c r="P107" s="31">
        <v>3762.03</v>
      </c>
      <c r="Q107" s="31">
        <v>3839.13</v>
      </c>
      <c r="R107" s="31">
        <v>3982.94</v>
      </c>
      <c r="S107" s="31">
        <v>4014.15</v>
      </c>
      <c r="T107" s="31">
        <v>4069.29</v>
      </c>
      <c r="U107" s="31">
        <v>3931.36</v>
      </c>
      <c r="V107" s="31">
        <v>3810.11</v>
      </c>
      <c r="W107" s="31">
        <v>3665.14</v>
      </c>
      <c r="X107" s="31">
        <v>3632.98</v>
      </c>
      <c r="Y107" s="31">
        <v>3551.21</v>
      </c>
      <c r="Z107" s="31">
        <v>3502.54</v>
      </c>
    </row>
    <row r="108" spans="2:26" x14ac:dyDescent="0.3">
      <c r="B108" s="25">
        <v>11</v>
      </c>
      <c r="C108" s="31">
        <v>3428.46</v>
      </c>
      <c r="D108" s="31">
        <v>3426.81</v>
      </c>
      <c r="E108" s="31">
        <v>3457.41</v>
      </c>
      <c r="F108" s="31">
        <v>3503.94</v>
      </c>
      <c r="G108" s="31">
        <v>3595.68</v>
      </c>
      <c r="H108" s="31">
        <v>3631.18</v>
      </c>
      <c r="I108" s="31">
        <v>3604.32</v>
      </c>
      <c r="J108" s="31">
        <v>3473.31</v>
      </c>
      <c r="K108" s="31">
        <v>3454.26</v>
      </c>
      <c r="L108" s="31">
        <v>3454.67</v>
      </c>
      <c r="M108" s="31">
        <v>3455.68</v>
      </c>
      <c r="N108" s="31">
        <v>3456.18</v>
      </c>
      <c r="O108" s="31">
        <v>3455.66</v>
      </c>
      <c r="P108" s="31">
        <v>3458.15</v>
      </c>
      <c r="Q108" s="31">
        <v>3494.02</v>
      </c>
      <c r="R108" s="31">
        <v>3706.6</v>
      </c>
      <c r="S108" s="31">
        <v>3855.61</v>
      </c>
      <c r="T108" s="31">
        <v>3933.58</v>
      </c>
      <c r="U108" s="31">
        <v>3829</v>
      </c>
      <c r="V108" s="31">
        <v>3693.04</v>
      </c>
      <c r="W108" s="31">
        <v>3631.74</v>
      </c>
      <c r="X108" s="31">
        <v>3442.81</v>
      </c>
      <c r="Y108" s="31">
        <v>3439.45</v>
      </c>
      <c r="Z108" s="31">
        <v>3418.4</v>
      </c>
    </row>
    <row r="109" spans="2:26" x14ac:dyDescent="0.3">
      <c r="B109" s="25">
        <v>12</v>
      </c>
      <c r="C109" s="31">
        <v>3368.54</v>
      </c>
      <c r="D109" s="31">
        <v>3365.87</v>
      </c>
      <c r="E109" s="31">
        <v>3387.55</v>
      </c>
      <c r="F109" s="31">
        <v>3427.12</v>
      </c>
      <c r="G109" s="31">
        <v>3552.26</v>
      </c>
      <c r="H109" s="31">
        <v>3605.18</v>
      </c>
      <c r="I109" s="31">
        <v>3656.14</v>
      </c>
      <c r="J109" s="31">
        <v>3659.39</v>
      </c>
      <c r="K109" s="31">
        <v>3657.43</v>
      </c>
      <c r="L109" s="31">
        <v>3657.9</v>
      </c>
      <c r="M109" s="31">
        <v>3658.85</v>
      </c>
      <c r="N109" s="31">
        <v>3701.69</v>
      </c>
      <c r="O109" s="31">
        <v>3661.78</v>
      </c>
      <c r="P109" s="31">
        <v>3661.01</v>
      </c>
      <c r="Q109" s="31">
        <v>3660.3</v>
      </c>
      <c r="R109" s="31">
        <v>3947.45</v>
      </c>
      <c r="S109" s="31">
        <v>3975.2</v>
      </c>
      <c r="T109" s="31">
        <v>4026.11</v>
      </c>
      <c r="U109" s="31">
        <v>3895.72</v>
      </c>
      <c r="V109" s="31">
        <v>3689.85</v>
      </c>
      <c r="W109" s="31">
        <v>3648.67</v>
      </c>
      <c r="X109" s="31">
        <v>3445.89</v>
      </c>
      <c r="Y109" s="31">
        <v>3437.98</v>
      </c>
      <c r="Z109" s="31">
        <v>3404.83</v>
      </c>
    </row>
    <row r="110" spans="2:26" x14ac:dyDescent="0.3">
      <c r="B110" s="25">
        <v>13</v>
      </c>
      <c r="C110" s="31">
        <v>3457.94</v>
      </c>
      <c r="D110" s="31">
        <v>3468.88</v>
      </c>
      <c r="E110" s="31">
        <v>3500.76</v>
      </c>
      <c r="F110" s="31">
        <v>3534.44</v>
      </c>
      <c r="G110" s="31">
        <v>3558.97</v>
      </c>
      <c r="H110" s="31">
        <v>3646.16</v>
      </c>
      <c r="I110" s="31">
        <v>3646.83</v>
      </c>
      <c r="J110" s="31">
        <v>3653.47</v>
      </c>
      <c r="K110" s="31">
        <v>3656.13</v>
      </c>
      <c r="L110" s="31">
        <v>3688.32</v>
      </c>
      <c r="M110" s="31">
        <v>3651.42</v>
      </c>
      <c r="N110" s="31">
        <v>3652.1</v>
      </c>
      <c r="O110" s="31">
        <v>3651.19</v>
      </c>
      <c r="P110" s="31">
        <v>3652.35</v>
      </c>
      <c r="Q110" s="31">
        <v>3693.16</v>
      </c>
      <c r="R110" s="31">
        <v>3715.83</v>
      </c>
      <c r="S110" s="31">
        <v>4046.45</v>
      </c>
      <c r="T110" s="31">
        <v>3930.65</v>
      </c>
      <c r="U110" s="31">
        <v>3802.54</v>
      </c>
      <c r="V110" s="31">
        <v>3735.15</v>
      </c>
      <c r="W110" s="31">
        <v>3629.97</v>
      </c>
      <c r="X110" s="31">
        <v>3473.47</v>
      </c>
      <c r="Y110" s="31">
        <v>3480.46</v>
      </c>
      <c r="Z110" s="31">
        <v>3501.66</v>
      </c>
    </row>
    <row r="111" spans="2:26" x14ac:dyDescent="0.3">
      <c r="B111" s="25">
        <v>14</v>
      </c>
      <c r="C111" s="31">
        <v>3385.31</v>
      </c>
      <c r="D111" s="31">
        <v>3392.2</v>
      </c>
      <c r="E111" s="31">
        <v>3411.94</v>
      </c>
      <c r="F111" s="31">
        <v>3346.72</v>
      </c>
      <c r="G111" s="31">
        <v>3462.26</v>
      </c>
      <c r="H111" s="31">
        <v>3585.2</v>
      </c>
      <c r="I111" s="31">
        <v>3700.21</v>
      </c>
      <c r="J111" s="31">
        <v>3672.46</v>
      </c>
      <c r="K111" s="31">
        <v>3654.94</v>
      </c>
      <c r="L111" s="31">
        <v>3657.8</v>
      </c>
      <c r="M111" s="31">
        <v>3657.34</v>
      </c>
      <c r="N111" s="31">
        <v>3656.17</v>
      </c>
      <c r="O111" s="31">
        <v>3654.22</v>
      </c>
      <c r="P111" s="31">
        <v>3656.71</v>
      </c>
      <c r="Q111" s="31">
        <v>3735.51</v>
      </c>
      <c r="R111" s="31">
        <v>3765.24</v>
      </c>
      <c r="S111" s="31">
        <v>3785.82</v>
      </c>
      <c r="T111" s="31">
        <v>3678.21</v>
      </c>
      <c r="U111" s="31">
        <v>3868.42</v>
      </c>
      <c r="V111" s="31">
        <v>3829.98</v>
      </c>
      <c r="W111" s="31">
        <v>3642.94</v>
      </c>
      <c r="X111" s="31">
        <v>3458.09</v>
      </c>
      <c r="Y111" s="31">
        <v>3446.81</v>
      </c>
      <c r="Z111" s="31">
        <v>3435.59</v>
      </c>
    </row>
    <row r="112" spans="2:26" x14ac:dyDescent="0.3">
      <c r="B112" s="25">
        <v>15</v>
      </c>
      <c r="C112" s="31">
        <v>3422.87</v>
      </c>
      <c r="D112" s="31">
        <v>3416.16</v>
      </c>
      <c r="E112" s="31">
        <v>3420.06</v>
      </c>
      <c r="F112" s="31">
        <v>3399.82</v>
      </c>
      <c r="G112" s="31">
        <v>3441.65</v>
      </c>
      <c r="H112" s="31">
        <v>3480.42</v>
      </c>
      <c r="I112" s="31">
        <v>3571.45</v>
      </c>
      <c r="J112" s="31">
        <v>3633.72</v>
      </c>
      <c r="K112" s="31">
        <v>3655.05</v>
      </c>
      <c r="L112" s="31">
        <v>3844.79</v>
      </c>
      <c r="M112" s="31">
        <v>3706.77</v>
      </c>
      <c r="N112" s="31">
        <v>3729.53</v>
      </c>
      <c r="O112" s="31">
        <v>3709.89</v>
      </c>
      <c r="P112" s="31">
        <v>3690.47</v>
      </c>
      <c r="Q112" s="31">
        <v>3877.43</v>
      </c>
      <c r="R112" s="31">
        <v>3817.85</v>
      </c>
      <c r="S112" s="31">
        <v>3681.1</v>
      </c>
      <c r="T112" s="31">
        <v>3656.68</v>
      </c>
      <c r="U112" s="31">
        <v>3936.38</v>
      </c>
      <c r="V112" s="31">
        <v>3832.13</v>
      </c>
      <c r="W112" s="31">
        <v>3632.93</v>
      </c>
      <c r="X112" s="31">
        <v>3450.18</v>
      </c>
      <c r="Y112" s="31">
        <v>3431.06</v>
      </c>
      <c r="Z112" s="31">
        <v>3366.58</v>
      </c>
    </row>
    <row r="113" spans="2:26" x14ac:dyDescent="0.3">
      <c r="B113" s="25">
        <v>16</v>
      </c>
      <c r="C113" s="31">
        <v>3222.99</v>
      </c>
      <c r="D113" s="31">
        <v>3246.97</v>
      </c>
      <c r="E113" s="31">
        <v>3402.34</v>
      </c>
      <c r="F113" s="31">
        <v>3351.93</v>
      </c>
      <c r="G113" s="31">
        <v>3388.77</v>
      </c>
      <c r="H113" s="31">
        <v>3558.24</v>
      </c>
      <c r="I113" s="31">
        <v>3689.33</v>
      </c>
      <c r="J113" s="31">
        <v>3718.02</v>
      </c>
      <c r="K113" s="31">
        <v>3717.85</v>
      </c>
      <c r="L113" s="31">
        <v>3670.37</v>
      </c>
      <c r="M113" s="31">
        <v>3712.39</v>
      </c>
      <c r="N113" s="31">
        <v>3458.48</v>
      </c>
      <c r="O113" s="31">
        <v>3460.54</v>
      </c>
      <c r="P113" s="31">
        <v>3716.14</v>
      </c>
      <c r="Q113" s="31">
        <v>3729.54</v>
      </c>
      <c r="R113" s="31">
        <v>3731.93</v>
      </c>
      <c r="S113" s="31">
        <v>3735.18</v>
      </c>
      <c r="T113" s="31">
        <v>3730.37</v>
      </c>
      <c r="U113" s="31">
        <v>3744.27</v>
      </c>
      <c r="V113" s="31">
        <v>3383.76</v>
      </c>
      <c r="W113" s="31">
        <v>3501.39</v>
      </c>
      <c r="X113" s="31">
        <v>3463.18</v>
      </c>
      <c r="Y113" s="31">
        <v>3501.53</v>
      </c>
      <c r="Z113" s="31">
        <v>3454.81</v>
      </c>
    </row>
    <row r="114" spans="2:26" x14ac:dyDescent="0.3">
      <c r="B114" s="25">
        <v>17</v>
      </c>
      <c r="C114" s="31">
        <v>3551</v>
      </c>
      <c r="D114" s="31">
        <v>3550.14</v>
      </c>
      <c r="E114" s="31">
        <v>3571.54</v>
      </c>
      <c r="F114" s="31">
        <v>3577.34</v>
      </c>
      <c r="G114" s="31">
        <v>3603.22</v>
      </c>
      <c r="H114" s="31">
        <v>3647.02</v>
      </c>
      <c r="I114" s="31">
        <v>3772.23</v>
      </c>
      <c r="J114" s="31">
        <v>3822.73</v>
      </c>
      <c r="K114" s="31">
        <v>3826.1</v>
      </c>
      <c r="L114" s="31">
        <v>3825.12</v>
      </c>
      <c r="M114" s="31">
        <v>3821.55</v>
      </c>
      <c r="N114" s="31">
        <v>3826.1</v>
      </c>
      <c r="O114" s="31">
        <v>3825.41</v>
      </c>
      <c r="P114" s="31">
        <v>3820.2</v>
      </c>
      <c r="Q114" s="31">
        <v>3826.01</v>
      </c>
      <c r="R114" s="31">
        <v>3889.36</v>
      </c>
      <c r="S114" s="31">
        <v>3831.37</v>
      </c>
      <c r="T114" s="31">
        <v>4040.64</v>
      </c>
      <c r="U114" s="31">
        <v>4046.93</v>
      </c>
      <c r="V114" s="31">
        <v>3868.56</v>
      </c>
      <c r="W114" s="31">
        <v>3758.6</v>
      </c>
      <c r="X114" s="31">
        <v>3655.09</v>
      </c>
      <c r="Y114" s="31">
        <v>3610.62</v>
      </c>
      <c r="Z114" s="31">
        <v>3574.43</v>
      </c>
    </row>
    <row r="115" spans="2:26" x14ac:dyDescent="0.3">
      <c r="B115" s="25">
        <v>18</v>
      </c>
      <c r="C115" s="31">
        <v>3428.82</v>
      </c>
      <c r="D115" s="31">
        <v>3431.19</v>
      </c>
      <c r="E115" s="31">
        <v>3500.52</v>
      </c>
      <c r="F115" s="31">
        <v>3541.43</v>
      </c>
      <c r="G115" s="31">
        <v>3604.16</v>
      </c>
      <c r="H115" s="31">
        <v>3656.42</v>
      </c>
      <c r="I115" s="31">
        <v>3762.52</v>
      </c>
      <c r="J115" s="31">
        <v>3614.61</v>
      </c>
      <c r="K115" s="31">
        <v>3603.63</v>
      </c>
      <c r="L115" s="31">
        <v>3567.86</v>
      </c>
      <c r="M115" s="31">
        <v>3615.12</v>
      </c>
      <c r="N115" s="31">
        <v>3624.07</v>
      </c>
      <c r="O115" s="31">
        <v>3604.63</v>
      </c>
      <c r="P115" s="31">
        <v>3627.13</v>
      </c>
      <c r="Q115" s="31">
        <v>3708.43</v>
      </c>
      <c r="R115" s="31">
        <v>3752.82</v>
      </c>
      <c r="S115" s="31">
        <v>3774.79</v>
      </c>
      <c r="T115" s="31">
        <v>3875.71</v>
      </c>
      <c r="U115" s="31">
        <v>3917.4</v>
      </c>
      <c r="V115" s="31">
        <v>3841.23</v>
      </c>
      <c r="W115" s="31">
        <v>3615.62</v>
      </c>
      <c r="X115" s="31">
        <v>3511.89</v>
      </c>
      <c r="Y115" s="31">
        <v>3501.15</v>
      </c>
      <c r="Z115" s="31">
        <v>3432.48</v>
      </c>
    </row>
    <row r="116" spans="2:26" x14ac:dyDescent="0.3">
      <c r="B116" s="25">
        <v>19</v>
      </c>
      <c r="C116" s="31">
        <v>3449.91</v>
      </c>
      <c r="D116" s="31">
        <v>3445.65</v>
      </c>
      <c r="E116" s="31">
        <v>3492.5</v>
      </c>
      <c r="F116" s="31">
        <v>3492.61</v>
      </c>
      <c r="G116" s="31">
        <v>3550.14</v>
      </c>
      <c r="H116" s="31">
        <v>3619.05</v>
      </c>
      <c r="I116" s="31">
        <v>3629.91</v>
      </c>
      <c r="J116" s="31">
        <v>3663.23</v>
      </c>
      <c r="K116" s="31">
        <v>3630.07</v>
      </c>
      <c r="L116" s="31">
        <v>3628.06</v>
      </c>
      <c r="M116" s="31">
        <v>3656.69</v>
      </c>
      <c r="N116" s="31">
        <v>3625.85</v>
      </c>
      <c r="O116" s="31">
        <v>3628.83</v>
      </c>
      <c r="P116" s="31">
        <v>3897.2</v>
      </c>
      <c r="Q116" s="31">
        <v>3952.42</v>
      </c>
      <c r="R116" s="31">
        <v>3882.21</v>
      </c>
      <c r="S116" s="31">
        <v>3764.32</v>
      </c>
      <c r="T116" s="31">
        <v>3991.43</v>
      </c>
      <c r="U116" s="31">
        <v>3915.56</v>
      </c>
      <c r="V116" s="31">
        <v>3807.52</v>
      </c>
      <c r="W116" s="31">
        <v>3687.98</v>
      </c>
      <c r="X116" s="31">
        <v>3601.9</v>
      </c>
      <c r="Y116" s="31">
        <v>3502.07</v>
      </c>
      <c r="Z116" s="31">
        <v>3459.16</v>
      </c>
    </row>
    <row r="117" spans="2:26" x14ac:dyDescent="0.3">
      <c r="B117" s="25">
        <v>20</v>
      </c>
      <c r="C117" s="31">
        <v>3478.07</v>
      </c>
      <c r="D117" s="31">
        <v>3479.91</v>
      </c>
      <c r="E117" s="31">
        <v>3510.51</v>
      </c>
      <c r="F117" s="31">
        <v>3554.18</v>
      </c>
      <c r="G117" s="31">
        <v>3596.33</v>
      </c>
      <c r="H117" s="31">
        <v>3620.42</v>
      </c>
      <c r="I117" s="31">
        <v>3655.76</v>
      </c>
      <c r="J117" s="31">
        <v>3730.05</v>
      </c>
      <c r="K117" s="31">
        <v>3733.74</v>
      </c>
      <c r="L117" s="31">
        <v>3664.32</v>
      </c>
      <c r="M117" s="31">
        <v>3651.83</v>
      </c>
      <c r="N117" s="31">
        <v>3628.93</v>
      </c>
      <c r="O117" s="31">
        <v>3659.75</v>
      </c>
      <c r="P117" s="31">
        <v>3723.72</v>
      </c>
      <c r="Q117" s="31">
        <v>3833.66</v>
      </c>
      <c r="R117" s="31">
        <v>3955.75</v>
      </c>
      <c r="S117" s="31">
        <v>3896.93</v>
      </c>
      <c r="T117" s="31">
        <v>3986.5</v>
      </c>
      <c r="U117" s="31">
        <v>3944.68</v>
      </c>
      <c r="V117" s="31">
        <v>3898.49</v>
      </c>
      <c r="W117" s="31">
        <v>3755.74</v>
      </c>
      <c r="X117" s="31">
        <v>3678.49</v>
      </c>
      <c r="Y117" s="31">
        <v>3605.02</v>
      </c>
      <c r="Z117" s="31">
        <v>3527.87</v>
      </c>
    </row>
    <row r="118" spans="2:26" x14ac:dyDescent="0.3">
      <c r="B118" s="25">
        <v>21</v>
      </c>
      <c r="C118" s="31">
        <v>3504.66</v>
      </c>
      <c r="D118" s="31">
        <v>3507.31</v>
      </c>
      <c r="E118" s="31">
        <v>3518.79</v>
      </c>
      <c r="F118" s="31">
        <v>3528.52</v>
      </c>
      <c r="G118" s="31">
        <v>3555.5</v>
      </c>
      <c r="H118" s="31">
        <v>3589.33</v>
      </c>
      <c r="I118" s="31">
        <v>3648.59</v>
      </c>
      <c r="J118" s="31">
        <v>3654.82</v>
      </c>
      <c r="K118" s="31">
        <v>3657.21</v>
      </c>
      <c r="L118" s="31">
        <v>3634.94</v>
      </c>
      <c r="M118" s="31">
        <v>3653.98</v>
      </c>
      <c r="N118" s="31">
        <v>3659.55</v>
      </c>
      <c r="O118" s="31">
        <v>3634.1</v>
      </c>
      <c r="P118" s="31">
        <v>3860.91</v>
      </c>
      <c r="Q118" s="31">
        <v>3662.55</v>
      </c>
      <c r="R118" s="31">
        <v>3802.18</v>
      </c>
      <c r="S118" s="31">
        <v>3665.14</v>
      </c>
      <c r="T118" s="31">
        <v>3844.43</v>
      </c>
      <c r="U118" s="31">
        <v>3977.64</v>
      </c>
      <c r="V118" s="31">
        <v>3730.23</v>
      </c>
      <c r="W118" s="31">
        <v>3670.07</v>
      </c>
      <c r="X118" s="31">
        <v>3599.82</v>
      </c>
      <c r="Y118" s="31">
        <v>3539.4</v>
      </c>
      <c r="Z118" s="31">
        <v>3473.94</v>
      </c>
    </row>
    <row r="119" spans="2:26" x14ac:dyDescent="0.3">
      <c r="B119" s="25">
        <v>22</v>
      </c>
      <c r="C119" s="31">
        <v>3417.28</v>
      </c>
      <c r="D119" s="31">
        <v>3405.67</v>
      </c>
      <c r="E119" s="31">
        <v>3409.69</v>
      </c>
      <c r="F119" s="31">
        <v>3427.34</v>
      </c>
      <c r="G119" s="31">
        <v>3431.92</v>
      </c>
      <c r="H119" s="31">
        <v>3470.22</v>
      </c>
      <c r="I119" s="31">
        <v>3501.77</v>
      </c>
      <c r="J119" s="31">
        <v>3537.82</v>
      </c>
      <c r="K119" s="31">
        <v>3610.75</v>
      </c>
      <c r="L119" s="31">
        <v>3616.96</v>
      </c>
      <c r="M119" s="31">
        <v>3616.65</v>
      </c>
      <c r="N119" s="31">
        <v>3617.05</v>
      </c>
      <c r="O119" s="31">
        <v>3625.94</v>
      </c>
      <c r="P119" s="31">
        <v>3629.06</v>
      </c>
      <c r="Q119" s="31">
        <v>3764.73</v>
      </c>
      <c r="R119" s="31">
        <v>3808.35</v>
      </c>
      <c r="S119" s="31">
        <v>3719.99</v>
      </c>
      <c r="T119" s="31">
        <v>3699.64</v>
      </c>
      <c r="U119" s="31">
        <v>3806.78</v>
      </c>
      <c r="V119" s="31">
        <v>3681.69</v>
      </c>
      <c r="W119" s="31">
        <v>3598.17</v>
      </c>
      <c r="X119" s="31">
        <v>3457.22</v>
      </c>
      <c r="Y119" s="31">
        <v>3433.19</v>
      </c>
      <c r="Z119" s="31">
        <v>3462.35</v>
      </c>
    </row>
    <row r="120" spans="2:26" x14ac:dyDescent="0.3">
      <c r="B120" s="25">
        <v>23</v>
      </c>
      <c r="C120" s="31">
        <v>3394.59</v>
      </c>
      <c r="D120" s="31">
        <v>3381.44</v>
      </c>
      <c r="E120" s="31">
        <v>3445.55</v>
      </c>
      <c r="F120" s="31">
        <v>3510.69</v>
      </c>
      <c r="G120" s="31">
        <v>3597.93</v>
      </c>
      <c r="H120" s="31">
        <v>3589.53</v>
      </c>
      <c r="I120" s="31">
        <v>3594.24</v>
      </c>
      <c r="J120" s="31">
        <v>3609.69</v>
      </c>
      <c r="K120" s="31">
        <v>3634.63</v>
      </c>
      <c r="L120" s="31">
        <v>3612.85</v>
      </c>
      <c r="M120" s="31">
        <v>3616.89</v>
      </c>
      <c r="N120" s="31">
        <v>3625.78</v>
      </c>
      <c r="O120" s="31">
        <v>3623.52</v>
      </c>
      <c r="P120" s="31">
        <v>3626.51</v>
      </c>
      <c r="Q120" s="31">
        <v>3641.09</v>
      </c>
      <c r="R120" s="31">
        <v>3644.15</v>
      </c>
      <c r="S120" s="31">
        <v>3671.65</v>
      </c>
      <c r="T120" s="31">
        <v>3656.88</v>
      </c>
      <c r="U120" s="31">
        <v>3702.44</v>
      </c>
      <c r="V120" s="31">
        <v>3677.02</v>
      </c>
      <c r="W120" s="31">
        <v>3494.45</v>
      </c>
      <c r="X120" s="31">
        <v>3432.1</v>
      </c>
      <c r="Y120" s="31">
        <v>3442.07</v>
      </c>
      <c r="Z120" s="31">
        <v>3416.37</v>
      </c>
    </row>
    <row r="121" spans="2:26" x14ac:dyDescent="0.3">
      <c r="B121" s="25">
        <v>24</v>
      </c>
      <c r="C121" s="31">
        <v>3458.39</v>
      </c>
      <c r="D121" s="31">
        <v>3440.32</v>
      </c>
      <c r="E121" s="31">
        <v>3474.67</v>
      </c>
      <c r="F121" s="31">
        <v>3580.28</v>
      </c>
      <c r="G121" s="31">
        <v>3617.29</v>
      </c>
      <c r="H121" s="31">
        <v>3731.21</v>
      </c>
      <c r="I121" s="31">
        <v>3854.91</v>
      </c>
      <c r="J121" s="31">
        <v>3787.04</v>
      </c>
      <c r="K121" s="31">
        <v>3670.33</v>
      </c>
      <c r="L121" s="31">
        <v>3669.66</v>
      </c>
      <c r="M121" s="31">
        <v>3632.97</v>
      </c>
      <c r="N121" s="31">
        <v>3667.94</v>
      </c>
      <c r="O121" s="31">
        <v>3635.58</v>
      </c>
      <c r="P121" s="31">
        <v>3797.67</v>
      </c>
      <c r="Q121" s="31">
        <v>3887.77</v>
      </c>
      <c r="R121" s="31">
        <v>4012.3</v>
      </c>
      <c r="S121" s="31">
        <v>3953.35</v>
      </c>
      <c r="T121" s="31">
        <v>3943.7</v>
      </c>
      <c r="U121" s="31">
        <v>3930.15</v>
      </c>
      <c r="V121" s="31">
        <v>3760.09</v>
      </c>
      <c r="W121" s="31">
        <v>3669.12</v>
      </c>
      <c r="X121" s="31">
        <v>3543.56</v>
      </c>
      <c r="Y121" s="31">
        <v>3511.64</v>
      </c>
      <c r="Z121" s="31">
        <v>3463.16</v>
      </c>
    </row>
    <row r="122" spans="2:26" x14ac:dyDescent="0.3">
      <c r="B122" s="25">
        <v>25</v>
      </c>
      <c r="C122" s="31">
        <v>3440.58</v>
      </c>
      <c r="D122" s="31">
        <v>3439.74</v>
      </c>
      <c r="E122" s="31">
        <v>3466.78</v>
      </c>
      <c r="F122" s="31">
        <v>3473.83</v>
      </c>
      <c r="G122" s="31">
        <v>3652.17</v>
      </c>
      <c r="H122" s="31">
        <v>3747.06</v>
      </c>
      <c r="I122" s="31">
        <v>3828.59</v>
      </c>
      <c r="J122" s="31">
        <v>3874.61</v>
      </c>
      <c r="K122" s="31">
        <v>3877.79</v>
      </c>
      <c r="L122" s="31">
        <v>3798.77</v>
      </c>
      <c r="M122" s="31">
        <v>3747.24</v>
      </c>
      <c r="N122" s="31">
        <v>3755.04</v>
      </c>
      <c r="O122" s="31">
        <v>3756.18</v>
      </c>
      <c r="P122" s="31">
        <v>3770.45</v>
      </c>
      <c r="Q122" s="31">
        <v>3793.71</v>
      </c>
      <c r="R122" s="31">
        <v>3784.79</v>
      </c>
      <c r="S122" s="31">
        <v>3758.23</v>
      </c>
      <c r="T122" s="31">
        <v>3766.2</v>
      </c>
      <c r="U122" s="31">
        <v>3684.07</v>
      </c>
      <c r="V122" s="31">
        <v>3680.3</v>
      </c>
      <c r="W122" s="31">
        <v>3491.94</v>
      </c>
      <c r="X122" s="31">
        <v>3492.71</v>
      </c>
      <c r="Y122" s="31">
        <v>3453.86</v>
      </c>
      <c r="Z122" s="31">
        <v>3426.06</v>
      </c>
    </row>
    <row r="123" spans="2:26" x14ac:dyDescent="0.3">
      <c r="B123" s="25">
        <v>26</v>
      </c>
      <c r="C123" s="31">
        <v>3446.72</v>
      </c>
      <c r="D123" s="31">
        <v>3442.45</v>
      </c>
      <c r="E123" s="31">
        <v>3476.91</v>
      </c>
      <c r="F123" s="31">
        <v>3486.04</v>
      </c>
      <c r="G123" s="31">
        <v>3643.42</v>
      </c>
      <c r="H123" s="31">
        <v>3809.15</v>
      </c>
      <c r="I123" s="31">
        <v>3926.11</v>
      </c>
      <c r="J123" s="31">
        <v>3983.52</v>
      </c>
      <c r="K123" s="31">
        <v>4037.96</v>
      </c>
      <c r="L123" s="31">
        <v>3843.96</v>
      </c>
      <c r="M123" s="31">
        <v>3830.79</v>
      </c>
      <c r="N123" s="31">
        <v>3661.67</v>
      </c>
      <c r="O123" s="31">
        <v>3659.07</v>
      </c>
      <c r="P123" s="31">
        <v>3659.6</v>
      </c>
      <c r="Q123" s="31">
        <v>3698.37</v>
      </c>
      <c r="R123" s="31">
        <v>3671.09</v>
      </c>
      <c r="S123" s="31">
        <v>3663.89</v>
      </c>
      <c r="T123" s="31">
        <v>3803.57</v>
      </c>
      <c r="U123" s="31">
        <v>3798.66</v>
      </c>
      <c r="V123" s="31">
        <v>3773.45</v>
      </c>
      <c r="W123" s="31">
        <v>3674.92</v>
      </c>
      <c r="X123" s="31">
        <v>3535.19</v>
      </c>
      <c r="Y123" s="31">
        <v>3517.77</v>
      </c>
      <c r="Z123" s="31">
        <v>3468.44</v>
      </c>
    </row>
    <row r="124" spans="2:26" x14ac:dyDescent="0.3">
      <c r="B124" s="25">
        <v>27</v>
      </c>
      <c r="C124" s="31">
        <v>3377.79</v>
      </c>
      <c r="D124" s="31">
        <v>3447.85</v>
      </c>
      <c r="E124" s="31">
        <v>3482.99</v>
      </c>
      <c r="F124" s="31">
        <v>3526.36</v>
      </c>
      <c r="G124" s="31">
        <v>3620.72</v>
      </c>
      <c r="H124" s="31">
        <v>3676.89</v>
      </c>
      <c r="I124" s="31">
        <v>3768.98</v>
      </c>
      <c r="J124" s="31">
        <v>3826.76</v>
      </c>
      <c r="K124" s="31">
        <v>3826.45</v>
      </c>
      <c r="L124" s="31">
        <v>3789.45</v>
      </c>
      <c r="M124" s="31">
        <v>3780.14</v>
      </c>
      <c r="N124" s="31">
        <v>3621.73</v>
      </c>
      <c r="O124" s="31">
        <v>3645.08</v>
      </c>
      <c r="P124" s="31">
        <v>3701.27</v>
      </c>
      <c r="Q124" s="31">
        <v>3779.04</v>
      </c>
      <c r="R124" s="31">
        <v>3708.91</v>
      </c>
      <c r="S124" s="31">
        <v>3702.61</v>
      </c>
      <c r="T124" s="31">
        <v>3762.19</v>
      </c>
      <c r="U124" s="31">
        <v>3718.16</v>
      </c>
      <c r="V124" s="31">
        <v>3797.08</v>
      </c>
      <c r="W124" s="31">
        <v>3667.1</v>
      </c>
      <c r="X124" s="31">
        <v>3631.52</v>
      </c>
      <c r="Y124" s="31">
        <v>3592.59</v>
      </c>
      <c r="Z124" s="31">
        <v>3553.78</v>
      </c>
    </row>
    <row r="125" spans="2:26" x14ac:dyDescent="0.3">
      <c r="B125" s="25">
        <v>28</v>
      </c>
      <c r="C125" s="31">
        <v>3504.31</v>
      </c>
      <c r="D125" s="31">
        <v>3483.09</v>
      </c>
      <c r="E125" s="31">
        <v>3517.37</v>
      </c>
      <c r="F125" s="31">
        <v>3488.49</v>
      </c>
      <c r="G125" s="31">
        <v>3556.42</v>
      </c>
      <c r="H125" s="31">
        <v>3615.97</v>
      </c>
      <c r="I125" s="31">
        <v>3646.87</v>
      </c>
      <c r="J125" s="31">
        <v>3777.6</v>
      </c>
      <c r="K125" s="31">
        <v>3866.05</v>
      </c>
      <c r="L125" s="31">
        <v>3892.71</v>
      </c>
      <c r="M125" s="31">
        <v>3884.89</v>
      </c>
      <c r="N125" s="31">
        <v>3885.37</v>
      </c>
      <c r="O125" s="31">
        <v>3886.56</v>
      </c>
      <c r="P125" s="31">
        <v>3893.13</v>
      </c>
      <c r="Q125" s="31">
        <v>3907</v>
      </c>
      <c r="R125" s="31">
        <v>3903.49</v>
      </c>
      <c r="S125" s="31">
        <v>3881.66</v>
      </c>
      <c r="T125" s="31">
        <v>3876.22</v>
      </c>
      <c r="U125" s="31">
        <v>3849.82</v>
      </c>
      <c r="V125" s="31">
        <v>3676.61</v>
      </c>
      <c r="W125" s="31">
        <v>3719.48</v>
      </c>
      <c r="X125" s="31">
        <v>3630.39</v>
      </c>
      <c r="Y125" s="31">
        <v>3538.56</v>
      </c>
      <c r="Z125" s="31">
        <v>3511.69</v>
      </c>
    </row>
    <row r="126" spans="2:26" x14ac:dyDescent="0.3">
      <c r="B126" s="25">
        <v>29</v>
      </c>
      <c r="C126" s="31">
        <v>3512.95</v>
      </c>
      <c r="D126" s="31">
        <v>3493.87</v>
      </c>
      <c r="E126" s="31">
        <v>3495.42</v>
      </c>
      <c r="F126" s="31">
        <v>3459.74</v>
      </c>
      <c r="G126" s="31">
        <v>3508.34</v>
      </c>
      <c r="H126" s="31">
        <v>3618.73</v>
      </c>
      <c r="I126" s="31">
        <v>3634.91</v>
      </c>
      <c r="J126" s="31">
        <v>3679.51</v>
      </c>
      <c r="K126" s="31">
        <v>3804.4</v>
      </c>
      <c r="L126" s="31">
        <v>3850.08</v>
      </c>
      <c r="M126" s="31">
        <v>3865.05</v>
      </c>
      <c r="N126" s="31">
        <v>3869.81</v>
      </c>
      <c r="O126" s="31">
        <v>3872.18</v>
      </c>
      <c r="P126" s="31">
        <v>3882.7</v>
      </c>
      <c r="Q126" s="31">
        <v>3912.14</v>
      </c>
      <c r="R126" s="31">
        <v>3916.05</v>
      </c>
      <c r="S126" s="31">
        <v>3926.24</v>
      </c>
      <c r="T126" s="31">
        <v>3878.05</v>
      </c>
      <c r="U126" s="31">
        <v>3859.96</v>
      </c>
      <c r="V126" s="31">
        <v>3738.43</v>
      </c>
      <c r="W126" s="31">
        <v>3721.71</v>
      </c>
      <c r="X126" s="31">
        <v>3647.29</v>
      </c>
      <c r="Y126" s="31">
        <v>3592.91</v>
      </c>
      <c r="Z126" s="31">
        <v>3525.62</v>
      </c>
    </row>
    <row r="127" spans="2:26" x14ac:dyDescent="0.3">
      <c r="B127" s="25">
        <v>30</v>
      </c>
      <c r="C127" s="31">
        <v>3489.36</v>
      </c>
      <c r="D127" s="31">
        <v>3478.98</v>
      </c>
      <c r="E127" s="31">
        <v>3498.73</v>
      </c>
      <c r="F127" s="31">
        <v>3601.97</v>
      </c>
      <c r="G127" s="31">
        <v>3621.09</v>
      </c>
      <c r="H127" s="31">
        <v>3720.12</v>
      </c>
      <c r="I127" s="31">
        <v>3869.12</v>
      </c>
      <c r="J127" s="31">
        <v>3881.43</v>
      </c>
      <c r="K127" s="31">
        <v>3882.26</v>
      </c>
      <c r="L127" s="31">
        <v>3980.37</v>
      </c>
      <c r="M127" s="31">
        <v>3962.27</v>
      </c>
      <c r="N127" s="31">
        <v>3880.88</v>
      </c>
      <c r="O127" s="31">
        <v>3879.66</v>
      </c>
      <c r="P127" s="31">
        <v>3880.83</v>
      </c>
      <c r="Q127" s="31">
        <v>3890.87</v>
      </c>
      <c r="R127" s="31">
        <v>3909.09</v>
      </c>
      <c r="S127" s="31">
        <v>3884.02</v>
      </c>
      <c r="T127" s="31">
        <v>3881.65</v>
      </c>
      <c r="U127" s="31">
        <v>3788.99</v>
      </c>
      <c r="V127" s="31">
        <v>3686.37</v>
      </c>
      <c r="W127" s="31">
        <v>3729.54</v>
      </c>
      <c r="X127" s="31">
        <v>3670.66</v>
      </c>
      <c r="Y127" s="31">
        <v>3544.45</v>
      </c>
      <c r="Z127" s="31">
        <v>3501.19</v>
      </c>
    </row>
    <row r="128" spans="2:26" x14ac:dyDescent="0.3">
      <c r="B128" s="32">
        <v>31</v>
      </c>
      <c r="C128" s="31">
        <v>3478.55</v>
      </c>
      <c r="D128" s="31">
        <v>3435.02</v>
      </c>
      <c r="E128" s="31">
        <v>3465.57</v>
      </c>
      <c r="F128" s="31">
        <v>3461.85</v>
      </c>
      <c r="G128" s="31">
        <v>3624.98</v>
      </c>
      <c r="H128" s="31">
        <v>3645.67</v>
      </c>
      <c r="I128" s="31">
        <v>3743.07</v>
      </c>
      <c r="J128" s="31">
        <v>3829.35</v>
      </c>
      <c r="K128" s="31">
        <v>3994.08</v>
      </c>
      <c r="L128" s="31">
        <v>3996.99</v>
      </c>
      <c r="M128" s="31">
        <v>3993.84</v>
      </c>
      <c r="N128" s="31">
        <v>3991.92</v>
      </c>
      <c r="O128" s="31">
        <v>3855.04</v>
      </c>
      <c r="P128" s="31">
        <v>3873.56</v>
      </c>
      <c r="Q128" s="31">
        <v>4000.45</v>
      </c>
      <c r="R128" s="31">
        <v>3890.8</v>
      </c>
      <c r="S128" s="31">
        <v>3882.32</v>
      </c>
      <c r="T128" s="31">
        <v>3830.56</v>
      </c>
      <c r="U128" s="31">
        <v>3776.46</v>
      </c>
      <c r="V128" s="31">
        <v>3653.13</v>
      </c>
      <c r="W128" s="31">
        <v>3640.99</v>
      </c>
      <c r="X128" s="31">
        <v>3599.92</v>
      </c>
      <c r="Y128" s="31">
        <v>3514.67</v>
      </c>
      <c r="Z128" s="31">
        <v>3461.21</v>
      </c>
    </row>
    <row r="129" spans="2:26" x14ac:dyDescent="0.3">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2:26" ht="15" customHeight="1" x14ac:dyDescent="0.3">
      <c r="B130" s="33" t="s">
        <v>69</v>
      </c>
      <c r="C130" s="132" t="s">
        <v>70</v>
      </c>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4"/>
    </row>
    <row r="131" spans="2:26" x14ac:dyDescent="0.3">
      <c r="B131" s="95" t="s">
        <v>64</v>
      </c>
      <c r="C131" s="28">
        <v>0</v>
      </c>
      <c r="D131" s="19">
        <v>4.1666666666666664E-2</v>
      </c>
      <c r="E131" s="19">
        <v>8.3333333333333329E-2</v>
      </c>
      <c r="F131" s="19">
        <v>0.125</v>
      </c>
      <c r="G131" s="19">
        <v>0.16666666666666666</v>
      </c>
      <c r="H131" s="19">
        <v>0.20833333333333334</v>
      </c>
      <c r="I131" s="19">
        <v>0.25</v>
      </c>
      <c r="J131" s="19">
        <v>0.29166666666666669</v>
      </c>
      <c r="K131" s="19">
        <v>0.33333333333333331</v>
      </c>
      <c r="L131" s="19">
        <v>0.375</v>
      </c>
      <c r="M131" s="19">
        <v>0.41666666666666669</v>
      </c>
      <c r="N131" s="19">
        <v>0.45833333333333331</v>
      </c>
      <c r="O131" s="19">
        <v>0.5</v>
      </c>
      <c r="P131" s="19">
        <v>0.54166666666666663</v>
      </c>
      <c r="Q131" s="19">
        <v>0.58333333333333337</v>
      </c>
      <c r="R131" s="19">
        <v>0.625</v>
      </c>
      <c r="S131" s="19">
        <v>0.66666666666666663</v>
      </c>
      <c r="T131" s="19">
        <v>0.70833333333333337</v>
      </c>
      <c r="U131" s="19">
        <v>0.75</v>
      </c>
      <c r="V131" s="19">
        <v>0.79166666666666663</v>
      </c>
      <c r="W131" s="19">
        <v>0.83333333333333337</v>
      </c>
      <c r="X131" s="19">
        <v>0.875</v>
      </c>
      <c r="Y131" s="19">
        <v>0.91666666666666663</v>
      </c>
      <c r="Z131" s="19">
        <v>0.95833333333333337</v>
      </c>
    </row>
    <row r="132" spans="2:26" x14ac:dyDescent="0.3">
      <c r="B132" s="87"/>
      <c r="C132" s="29" t="s">
        <v>65</v>
      </c>
      <c r="D132" s="20" t="s">
        <v>65</v>
      </c>
      <c r="E132" s="20" t="s">
        <v>65</v>
      </c>
      <c r="F132" s="20" t="s">
        <v>65</v>
      </c>
      <c r="G132" s="20" t="s">
        <v>65</v>
      </c>
      <c r="H132" s="20" t="s">
        <v>65</v>
      </c>
      <c r="I132" s="20" t="s">
        <v>65</v>
      </c>
      <c r="J132" s="20" t="s">
        <v>65</v>
      </c>
      <c r="K132" s="20" t="s">
        <v>65</v>
      </c>
      <c r="L132" s="20" t="s">
        <v>65</v>
      </c>
      <c r="M132" s="20" t="s">
        <v>65</v>
      </c>
      <c r="N132" s="20" t="s">
        <v>65</v>
      </c>
      <c r="O132" s="20" t="s">
        <v>65</v>
      </c>
      <c r="P132" s="20" t="s">
        <v>65</v>
      </c>
      <c r="Q132" s="20" t="s">
        <v>65</v>
      </c>
      <c r="R132" s="20" t="s">
        <v>65</v>
      </c>
      <c r="S132" s="20" t="s">
        <v>65</v>
      </c>
      <c r="T132" s="20" t="s">
        <v>65</v>
      </c>
      <c r="U132" s="20" t="s">
        <v>65</v>
      </c>
      <c r="V132" s="20" t="s">
        <v>65</v>
      </c>
      <c r="W132" s="20" t="s">
        <v>65</v>
      </c>
      <c r="X132" s="20" t="s">
        <v>65</v>
      </c>
      <c r="Y132" s="20" t="s">
        <v>65</v>
      </c>
      <c r="Z132" s="20" t="s">
        <v>66</v>
      </c>
    </row>
    <row r="133" spans="2:26" x14ac:dyDescent="0.3">
      <c r="B133" s="96"/>
      <c r="C133" s="30">
        <v>4.1666666666666664E-2</v>
      </c>
      <c r="D133" s="21">
        <v>8.3333333333333329E-2</v>
      </c>
      <c r="E133" s="21">
        <v>0.125</v>
      </c>
      <c r="F133" s="21">
        <v>0.16666666666666666</v>
      </c>
      <c r="G133" s="21">
        <v>0.20833333333333334</v>
      </c>
      <c r="H133" s="21">
        <v>0.25</v>
      </c>
      <c r="I133" s="21">
        <v>0.29166666666666669</v>
      </c>
      <c r="J133" s="21">
        <v>0.33333333333333331</v>
      </c>
      <c r="K133" s="21">
        <v>0.375</v>
      </c>
      <c r="L133" s="21">
        <v>0.41666666666666669</v>
      </c>
      <c r="M133" s="21">
        <v>0.45833333333333331</v>
      </c>
      <c r="N133" s="21">
        <v>0.5</v>
      </c>
      <c r="O133" s="21">
        <v>0.54166666666666663</v>
      </c>
      <c r="P133" s="21">
        <v>0.58333333333333337</v>
      </c>
      <c r="Q133" s="21">
        <v>0.625</v>
      </c>
      <c r="R133" s="21">
        <v>0.66666666666666663</v>
      </c>
      <c r="S133" s="21">
        <v>0.70833333333333337</v>
      </c>
      <c r="T133" s="21">
        <v>0.75</v>
      </c>
      <c r="U133" s="21">
        <v>0.79166666666666663</v>
      </c>
      <c r="V133" s="21">
        <v>0.83333333333333337</v>
      </c>
      <c r="W133" s="21">
        <v>0.875</v>
      </c>
      <c r="X133" s="21">
        <v>0.91666666666666663</v>
      </c>
      <c r="Y133" s="21">
        <v>0.95833333333333337</v>
      </c>
      <c r="Z133" s="21">
        <v>0</v>
      </c>
    </row>
    <row r="134" spans="2:26" x14ac:dyDescent="0.3">
      <c r="B134" s="22">
        <v>1</v>
      </c>
      <c r="C134" s="31">
        <v>3624.98</v>
      </c>
      <c r="D134" s="31">
        <v>3624.06</v>
      </c>
      <c r="E134" s="31">
        <v>3618.99</v>
      </c>
      <c r="F134" s="31">
        <v>3684.09</v>
      </c>
      <c r="G134" s="31">
        <v>3696.17</v>
      </c>
      <c r="H134" s="31">
        <v>3725.65</v>
      </c>
      <c r="I134" s="31">
        <v>3742.69</v>
      </c>
      <c r="J134" s="31">
        <v>3745.95</v>
      </c>
      <c r="K134" s="31">
        <v>3784.79</v>
      </c>
      <c r="L134" s="31">
        <v>3812.6</v>
      </c>
      <c r="M134" s="31">
        <v>3811.72</v>
      </c>
      <c r="N134" s="31">
        <v>3771.94</v>
      </c>
      <c r="O134" s="31">
        <v>3807.82</v>
      </c>
      <c r="P134" s="31">
        <v>3820.45</v>
      </c>
      <c r="Q134" s="31">
        <v>3872.87</v>
      </c>
      <c r="R134" s="31">
        <v>4190.25</v>
      </c>
      <c r="S134" s="31">
        <v>3902.3</v>
      </c>
      <c r="T134" s="31">
        <v>3817.75</v>
      </c>
      <c r="U134" s="31">
        <v>3883.5</v>
      </c>
      <c r="V134" s="31">
        <v>3883.04</v>
      </c>
      <c r="W134" s="31">
        <v>3744.84</v>
      </c>
      <c r="X134" s="31">
        <v>3673.67</v>
      </c>
      <c r="Y134" s="31">
        <v>3635.8</v>
      </c>
      <c r="Z134" s="31">
        <v>3594.62</v>
      </c>
    </row>
    <row r="135" spans="2:26" x14ac:dyDescent="0.3">
      <c r="B135" s="24">
        <v>2</v>
      </c>
      <c r="C135" s="31">
        <v>3614.7</v>
      </c>
      <c r="D135" s="31">
        <v>3623.34</v>
      </c>
      <c r="E135" s="31">
        <v>3630.02</v>
      </c>
      <c r="F135" s="31">
        <v>3723.76</v>
      </c>
      <c r="G135" s="31">
        <v>3728.7</v>
      </c>
      <c r="H135" s="31">
        <v>3839.84</v>
      </c>
      <c r="I135" s="31">
        <v>3833.09</v>
      </c>
      <c r="J135" s="31">
        <v>4026.26</v>
      </c>
      <c r="K135" s="31">
        <v>3958.35</v>
      </c>
      <c r="L135" s="31">
        <v>3858.97</v>
      </c>
      <c r="M135" s="31">
        <v>3861.4</v>
      </c>
      <c r="N135" s="31">
        <v>3859.35</v>
      </c>
      <c r="O135" s="31">
        <v>3752.66</v>
      </c>
      <c r="P135" s="31">
        <v>3747.95</v>
      </c>
      <c r="Q135" s="31">
        <v>3758.05</v>
      </c>
      <c r="R135" s="31">
        <v>3849.19</v>
      </c>
      <c r="S135" s="31">
        <v>3860.86</v>
      </c>
      <c r="T135" s="31">
        <v>3987.2</v>
      </c>
      <c r="U135" s="31">
        <v>3858.71</v>
      </c>
      <c r="V135" s="31">
        <v>3854.22</v>
      </c>
      <c r="W135" s="31">
        <v>3739.61</v>
      </c>
      <c r="X135" s="31">
        <v>3730.09</v>
      </c>
      <c r="Y135" s="31">
        <v>3633.08</v>
      </c>
      <c r="Z135" s="31">
        <v>3600.34</v>
      </c>
    </row>
    <row r="136" spans="2:26" x14ac:dyDescent="0.3">
      <c r="B136" s="22">
        <v>3</v>
      </c>
      <c r="C136" s="31">
        <v>3620.78</v>
      </c>
      <c r="D136" s="31">
        <v>3607.9</v>
      </c>
      <c r="E136" s="31">
        <v>3617.42</v>
      </c>
      <c r="F136" s="31">
        <v>3660.37</v>
      </c>
      <c r="G136" s="31">
        <v>3728.42</v>
      </c>
      <c r="H136" s="31">
        <v>3757.88</v>
      </c>
      <c r="I136" s="31">
        <v>3843.79</v>
      </c>
      <c r="J136" s="31">
        <v>3913.46</v>
      </c>
      <c r="K136" s="31">
        <v>3857.67</v>
      </c>
      <c r="L136" s="31">
        <v>3830.61</v>
      </c>
      <c r="M136" s="31">
        <v>3854.23</v>
      </c>
      <c r="N136" s="31">
        <v>3827.66</v>
      </c>
      <c r="O136" s="31">
        <v>3743.93</v>
      </c>
      <c r="P136" s="31">
        <v>3754.79</v>
      </c>
      <c r="Q136" s="31">
        <v>3775.79</v>
      </c>
      <c r="R136" s="31">
        <v>3807.91</v>
      </c>
      <c r="S136" s="31">
        <v>3865.54</v>
      </c>
      <c r="T136" s="31">
        <v>3999.21</v>
      </c>
      <c r="U136" s="31">
        <v>4030.98</v>
      </c>
      <c r="V136" s="31">
        <v>4009.41</v>
      </c>
      <c r="W136" s="31">
        <v>3853.39</v>
      </c>
      <c r="X136" s="31">
        <v>3734.11</v>
      </c>
      <c r="Y136" s="31">
        <v>3653.37</v>
      </c>
      <c r="Z136" s="31">
        <v>3625.04</v>
      </c>
    </row>
    <row r="137" spans="2:26" x14ac:dyDescent="0.3">
      <c r="B137" s="25">
        <v>4</v>
      </c>
      <c r="C137" s="31">
        <v>3609.55</v>
      </c>
      <c r="D137" s="31">
        <v>3590.24</v>
      </c>
      <c r="E137" s="31">
        <v>3612.89</v>
      </c>
      <c r="F137" s="31">
        <v>3700.36</v>
      </c>
      <c r="G137" s="31">
        <v>3743.91</v>
      </c>
      <c r="H137" s="31">
        <v>3767.34</v>
      </c>
      <c r="I137" s="31">
        <v>3834.48</v>
      </c>
      <c r="J137" s="31">
        <v>3895.96</v>
      </c>
      <c r="K137" s="31">
        <v>4139.42</v>
      </c>
      <c r="L137" s="31">
        <v>4090.28</v>
      </c>
      <c r="M137" s="31">
        <v>4080.03</v>
      </c>
      <c r="N137" s="31">
        <v>3895.67</v>
      </c>
      <c r="O137" s="31">
        <v>3915.47</v>
      </c>
      <c r="P137" s="31">
        <v>3950.1</v>
      </c>
      <c r="Q137" s="31">
        <v>3857.53</v>
      </c>
      <c r="R137" s="31">
        <v>3958.3</v>
      </c>
      <c r="S137" s="31">
        <v>4013.84</v>
      </c>
      <c r="T137" s="31">
        <v>4131.3999999999996</v>
      </c>
      <c r="U137" s="31">
        <v>4106.62</v>
      </c>
      <c r="V137" s="31">
        <v>3891.53</v>
      </c>
      <c r="W137" s="31">
        <v>3761.95</v>
      </c>
      <c r="X137" s="31">
        <v>3723.71</v>
      </c>
      <c r="Y137" s="31">
        <v>3638.18</v>
      </c>
      <c r="Z137" s="31">
        <v>3604.8</v>
      </c>
    </row>
    <row r="138" spans="2:26" x14ac:dyDescent="0.3">
      <c r="B138" s="25">
        <v>5</v>
      </c>
      <c r="C138" s="31">
        <v>3616.58</v>
      </c>
      <c r="D138" s="31">
        <v>3599.78</v>
      </c>
      <c r="E138" s="31">
        <v>3606.73</v>
      </c>
      <c r="F138" s="31">
        <v>3654.91</v>
      </c>
      <c r="G138" s="31">
        <v>3735.36</v>
      </c>
      <c r="H138" s="31">
        <v>3740.76</v>
      </c>
      <c r="I138" s="31">
        <v>3748.16</v>
      </c>
      <c r="J138" s="31">
        <v>3750.02</v>
      </c>
      <c r="K138" s="31">
        <v>3748.89</v>
      </c>
      <c r="L138" s="31">
        <v>3748.75</v>
      </c>
      <c r="M138" s="31">
        <v>3724.16</v>
      </c>
      <c r="N138" s="31">
        <v>3724.19</v>
      </c>
      <c r="O138" s="31">
        <v>3742.39</v>
      </c>
      <c r="P138" s="31">
        <v>3729.74</v>
      </c>
      <c r="Q138" s="31">
        <v>3731.77</v>
      </c>
      <c r="R138" s="31">
        <v>3787.28</v>
      </c>
      <c r="S138" s="31">
        <v>4002.1</v>
      </c>
      <c r="T138" s="31">
        <v>4178.49</v>
      </c>
      <c r="U138" s="31">
        <v>4079.41</v>
      </c>
      <c r="V138" s="31">
        <v>3967.04</v>
      </c>
      <c r="W138" s="31">
        <v>3830.39</v>
      </c>
      <c r="X138" s="31">
        <v>3731.02</v>
      </c>
      <c r="Y138" s="31">
        <v>3689.61</v>
      </c>
      <c r="Z138" s="31">
        <v>3650.75</v>
      </c>
    </row>
    <row r="139" spans="2:26" x14ac:dyDescent="0.3">
      <c r="B139" s="25">
        <v>6</v>
      </c>
      <c r="C139" s="31">
        <v>3590.32</v>
      </c>
      <c r="D139" s="31">
        <v>3582.69</v>
      </c>
      <c r="E139" s="31">
        <v>3591.86</v>
      </c>
      <c r="F139" s="31">
        <v>3660.5</v>
      </c>
      <c r="G139" s="31">
        <v>3736.25</v>
      </c>
      <c r="H139" s="31">
        <v>3743.75</v>
      </c>
      <c r="I139" s="31">
        <v>3683.28</v>
      </c>
      <c r="J139" s="31">
        <v>3724.94</v>
      </c>
      <c r="K139" s="31">
        <v>3719.99</v>
      </c>
      <c r="L139" s="31">
        <v>3730.96</v>
      </c>
      <c r="M139" s="31">
        <v>3661.4</v>
      </c>
      <c r="N139" s="31">
        <v>3659.52</v>
      </c>
      <c r="O139" s="31">
        <v>3662.91</v>
      </c>
      <c r="P139" s="31">
        <v>3728.7</v>
      </c>
      <c r="Q139" s="31">
        <v>3743.29</v>
      </c>
      <c r="R139" s="31">
        <v>3984.65</v>
      </c>
      <c r="S139" s="31">
        <v>4200.01</v>
      </c>
      <c r="T139" s="31">
        <v>4164.4799999999996</v>
      </c>
      <c r="U139" s="31">
        <v>4016.78</v>
      </c>
      <c r="V139" s="31">
        <v>3900.92</v>
      </c>
      <c r="W139" s="31">
        <v>3752.27</v>
      </c>
      <c r="X139" s="31">
        <v>3727.21</v>
      </c>
      <c r="Y139" s="31">
        <v>3691.91</v>
      </c>
      <c r="Z139" s="31">
        <v>3635.9</v>
      </c>
    </row>
    <row r="140" spans="2:26" x14ac:dyDescent="0.3">
      <c r="B140" s="25">
        <v>7</v>
      </c>
      <c r="C140" s="31">
        <v>3645.86</v>
      </c>
      <c r="D140" s="31">
        <v>3642</v>
      </c>
      <c r="E140" s="31">
        <v>3655.99</v>
      </c>
      <c r="F140" s="31">
        <v>3668.19</v>
      </c>
      <c r="G140" s="31">
        <v>3729.67</v>
      </c>
      <c r="H140" s="31">
        <v>3740.07</v>
      </c>
      <c r="I140" s="31">
        <v>3731.65</v>
      </c>
      <c r="J140" s="31">
        <v>3738.02</v>
      </c>
      <c r="K140" s="31">
        <v>3736.53</v>
      </c>
      <c r="L140" s="31">
        <v>3741.18</v>
      </c>
      <c r="M140" s="31">
        <v>3737.69</v>
      </c>
      <c r="N140" s="31">
        <v>3736.39</v>
      </c>
      <c r="O140" s="31">
        <v>3737.13</v>
      </c>
      <c r="P140" s="31">
        <v>3740.9</v>
      </c>
      <c r="Q140" s="31">
        <v>3747.76</v>
      </c>
      <c r="R140" s="31">
        <v>3970.03</v>
      </c>
      <c r="S140" s="31">
        <v>3917.02</v>
      </c>
      <c r="T140" s="31">
        <v>4141.68</v>
      </c>
      <c r="U140" s="31">
        <v>4089.26</v>
      </c>
      <c r="V140" s="31">
        <v>3949.47</v>
      </c>
      <c r="W140" s="31">
        <v>3781.95</v>
      </c>
      <c r="X140" s="31">
        <v>3731.35</v>
      </c>
      <c r="Y140" s="31">
        <v>3698.53</v>
      </c>
      <c r="Z140" s="31">
        <v>3614.73</v>
      </c>
    </row>
    <row r="141" spans="2:26" x14ac:dyDescent="0.3">
      <c r="B141" s="25">
        <v>8</v>
      </c>
      <c r="C141" s="31">
        <v>3556.96</v>
      </c>
      <c r="D141" s="31">
        <v>3530.73</v>
      </c>
      <c r="E141" s="31">
        <v>3537.97</v>
      </c>
      <c r="F141" s="31">
        <v>3542.22</v>
      </c>
      <c r="G141" s="31">
        <v>3604.38</v>
      </c>
      <c r="H141" s="31">
        <v>3618.64</v>
      </c>
      <c r="I141" s="31">
        <v>3601.65</v>
      </c>
      <c r="J141" s="31">
        <v>3606.14</v>
      </c>
      <c r="K141" s="31">
        <v>3610.04</v>
      </c>
      <c r="L141" s="31">
        <v>3604.86</v>
      </c>
      <c r="M141" s="31">
        <v>3609.22</v>
      </c>
      <c r="N141" s="31">
        <v>3607.53</v>
      </c>
      <c r="O141" s="31">
        <v>3600.49</v>
      </c>
      <c r="P141" s="31">
        <v>3616.43</v>
      </c>
      <c r="Q141" s="31">
        <v>3732.77</v>
      </c>
      <c r="R141" s="31">
        <v>3917.69</v>
      </c>
      <c r="S141" s="31">
        <v>4004.57</v>
      </c>
      <c r="T141" s="31">
        <v>4117.1400000000003</v>
      </c>
      <c r="U141" s="31">
        <v>3989.5</v>
      </c>
      <c r="V141" s="31">
        <v>3808.82</v>
      </c>
      <c r="W141" s="31">
        <v>3755.34</v>
      </c>
      <c r="X141" s="31">
        <v>3641.32</v>
      </c>
      <c r="Y141" s="31">
        <v>3564.91</v>
      </c>
      <c r="Z141" s="31">
        <v>3526.16</v>
      </c>
    </row>
    <row r="142" spans="2:26" x14ac:dyDescent="0.3">
      <c r="B142" s="25">
        <v>9</v>
      </c>
      <c r="C142" s="31">
        <v>3601.59</v>
      </c>
      <c r="D142" s="31">
        <v>3593.71</v>
      </c>
      <c r="E142" s="31">
        <v>3613.11</v>
      </c>
      <c r="F142" s="31">
        <v>3661.97</v>
      </c>
      <c r="G142" s="31">
        <v>3744.78</v>
      </c>
      <c r="H142" s="31">
        <v>3843.77</v>
      </c>
      <c r="I142" s="31">
        <v>3842.6</v>
      </c>
      <c r="J142" s="31">
        <v>3846.93</v>
      </c>
      <c r="K142" s="31">
        <v>3780.44</v>
      </c>
      <c r="L142" s="31">
        <v>3779.95</v>
      </c>
      <c r="M142" s="31">
        <v>3750.81</v>
      </c>
      <c r="N142" s="31">
        <v>3750.23</v>
      </c>
      <c r="O142" s="31">
        <v>3727.94</v>
      </c>
      <c r="P142" s="31">
        <v>3725.89</v>
      </c>
      <c r="Q142" s="31">
        <v>3751.23</v>
      </c>
      <c r="R142" s="31">
        <v>3885.89</v>
      </c>
      <c r="S142" s="31">
        <v>3955.26</v>
      </c>
      <c r="T142" s="31">
        <v>4057.76</v>
      </c>
      <c r="U142" s="31">
        <v>3975.47</v>
      </c>
      <c r="V142" s="31">
        <v>3859.6</v>
      </c>
      <c r="W142" s="31">
        <v>3730.09</v>
      </c>
      <c r="X142" s="31">
        <v>3705.79</v>
      </c>
      <c r="Y142" s="31">
        <v>3609.02</v>
      </c>
      <c r="Z142" s="31">
        <v>3564.59</v>
      </c>
    </row>
    <row r="143" spans="2:26" x14ac:dyDescent="0.3">
      <c r="B143" s="25">
        <v>10</v>
      </c>
      <c r="C143" s="31">
        <v>3594.37</v>
      </c>
      <c r="D143" s="31">
        <v>3611.04</v>
      </c>
      <c r="E143" s="31">
        <v>3648.32</v>
      </c>
      <c r="F143" s="31">
        <v>3682.85</v>
      </c>
      <c r="G143" s="31">
        <v>3744.88</v>
      </c>
      <c r="H143" s="31">
        <v>3982.29</v>
      </c>
      <c r="I143" s="31">
        <v>4130.21</v>
      </c>
      <c r="J143" s="31">
        <v>4020.41</v>
      </c>
      <c r="K143" s="31">
        <v>3749.36</v>
      </c>
      <c r="L143" s="31">
        <v>3857.3</v>
      </c>
      <c r="M143" s="31">
        <v>4016.95</v>
      </c>
      <c r="N143" s="31">
        <v>3965.49</v>
      </c>
      <c r="O143" s="31">
        <v>3859.74</v>
      </c>
      <c r="P143" s="31">
        <v>3857.05</v>
      </c>
      <c r="Q143" s="31">
        <v>3934.15</v>
      </c>
      <c r="R143" s="31">
        <v>4077.96</v>
      </c>
      <c r="S143" s="31">
        <v>4109.17</v>
      </c>
      <c r="T143" s="31">
        <v>4164.3100000000004</v>
      </c>
      <c r="U143" s="31">
        <v>4026.38</v>
      </c>
      <c r="V143" s="31">
        <v>3905.13</v>
      </c>
      <c r="W143" s="31">
        <v>3760.16</v>
      </c>
      <c r="X143" s="31">
        <v>3728</v>
      </c>
      <c r="Y143" s="31">
        <v>3646.23</v>
      </c>
      <c r="Z143" s="31">
        <v>3597.56</v>
      </c>
    </row>
    <row r="144" spans="2:26" x14ac:dyDescent="0.3">
      <c r="B144" s="25">
        <v>11</v>
      </c>
      <c r="C144" s="31">
        <v>3523.48</v>
      </c>
      <c r="D144" s="31">
        <v>3521.83</v>
      </c>
      <c r="E144" s="31">
        <v>3552.43</v>
      </c>
      <c r="F144" s="31">
        <v>3598.96</v>
      </c>
      <c r="G144" s="31">
        <v>3690.7</v>
      </c>
      <c r="H144" s="31">
        <v>3726.2</v>
      </c>
      <c r="I144" s="31">
        <v>3699.34</v>
      </c>
      <c r="J144" s="31">
        <v>3568.33</v>
      </c>
      <c r="K144" s="31">
        <v>3549.28</v>
      </c>
      <c r="L144" s="31">
        <v>3549.69</v>
      </c>
      <c r="M144" s="31">
        <v>3550.7</v>
      </c>
      <c r="N144" s="31">
        <v>3551.2</v>
      </c>
      <c r="O144" s="31">
        <v>3550.68</v>
      </c>
      <c r="P144" s="31">
        <v>3553.17</v>
      </c>
      <c r="Q144" s="31">
        <v>3589.04</v>
      </c>
      <c r="R144" s="31">
        <v>3801.62</v>
      </c>
      <c r="S144" s="31">
        <v>3950.63</v>
      </c>
      <c r="T144" s="31">
        <v>4028.6</v>
      </c>
      <c r="U144" s="31">
        <v>3924.02</v>
      </c>
      <c r="V144" s="31">
        <v>3788.06</v>
      </c>
      <c r="W144" s="31">
        <v>3726.76</v>
      </c>
      <c r="X144" s="31">
        <v>3537.83</v>
      </c>
      <c r="Y144" s="31">
        <v>3534.47</v>
      </c>
      <c r="Z144" s="31">
        <v>3513.42</v>
      </c>
    </row>
    <row r="145" spans="2:26" x14ac:dyDescent="0.3">
      <c r="B145" s="25">
        <v>12</v>
      </c>
      <c r="C145" s="31">
        <v>3463.56</v>
      </c>
      <c r="D145" s="31">
        <v>3460.89</v>
      </c>
      <c r="E145" s="31">
        <v>3482.57</v>
      </c>
      <c r="F145" s="31">
        <v>3522.14</v>
      </c>
      <c r="G145" s="31">
        <v>3647.28</v>
      </c>
      <c r="H145" s="31">
        <v>3700.2</v>
      </c>
      <c r="I145" s="31">
        <v>3751.16</v>
      </c>
      <c r="J145" s="31">
        <v>3754.41</v>
      </c>
      <c r="K145" s="31">
        <v>3752.45</v>
      </c>
      <c r="L145" s="31">
        <v>3752.92</v>
      </c>
      <c r="M145" s="31">
        <v>3753.87</v>
      </c>
      <c r="N145" s="31">
        <v>3796.71</v>
      </c>
      <c r="O145" s="31">
        <v>3756.8</v>
      </c>
      <c r="P145" s="31">
        <v>3756.03</v>
      </c>
      <c r="Q145" s="31">
        <v>3755.32</v>
      </c>
      <c r="R145" s="31">
        <v>4042.47</v>
      </c>
      <c r="S145" s="31">
        <v>4070.22</v>
      </c>
      <c r="T145" s="31">
        <v>4121.13</v>
      </c>
      <c r="U145" s="31">
        <v>3990.74</v>
      </c>
      <c r="V145" s="31">
        <v>3784.87</v>
      </c>
      <c r="W145" s="31">
        <v>3743.69</v>
      </c>
      <c r="X145" s="31">
        <v>3540.91</v>
      </c>
      <c r="Y145" s="31">
        <v>3533</v>
      </c>
      <c r="Z145" s="31">
        <v>3499.85</v>
      </c>
    </row>
    <row r="146" spans="2:26" x14ac:dyDescent="0.3">
      <c r="B146" s="25">
        <v>13</v>
      </c>
      <c r="C146" s="31">
        <v>3552.96</v>
      </c>
      <c r="D146" s="31">
        <v>3563.9</v>
      </c>
      <c r="E146" s="31">
        <v>3595.78</v>
      </c>
      <c r="F146" s="31">
        <v>3629.46</v>
      </c>
      <c r="G146" s="31">
        <v>3653.99</v>
      </c>
      <c r="H146" s="31">
        <v>3741.18</v>
      </c>
      <c r="I146" s="31">
        <v>3741.85</v>
      </c>
      <c r="J146" s="31">
        <v>3748.49</v>
      </c>
      <c r="K146" s="31">
        <v>3751.15</v>
      </c>
      <c r="L146" s="31">
        <v>3783.34</v>
      </c>
      <c r="M146" s="31">
        <v>3746.44</v>
      </c>
      <c r="N146" s="31">
        <v>3747.12</v>
      </c>
      <c r="O146" s="31">
        <v>3746.21</v>
      </c>
      <c r="P146" s="31">
        <v>3747.37</v>
      </c>
      <c r="Q146" s="31">
        <v>3788.18</v>
      </c>
      <c r="R146" s="31">
        <v>3810.85</v>
      </c>
      <c r="S146" s="31">
        <v>4141.47</v>
      </c>
      <c r="T146" s="31">
        <v>4025.67</v>
      </c>
      <c r="U146" s="31">
        <v>3897.56</v>
      </c>
      <c r="V146" s="31">
        <v>3830.17</v>
      </c>
      <c r="W146" s="31">
        <v>3724.99</v>
      </c>
      <c r="X146" s="31">
        <v>3568.49</v>
      </c>
      <c r="Y146" s="31">
        <v>3575.48</v>
      </c>
      <c r="Z146" s="31">
        <v>3596.68</v>
      </c>
    </row>
    <row r="147" spans="2:26" x14ac:dyDescent="0.3">
      <c r="B147" s="25">
        <v>14</v>
      </c>
      <c r="C147" s="31">
        <v>3480.33</v>
      </c>
      <c r="D147" s="31">
        <v>3487.22</v>
      </c>
      <c r="E147" s="31">
        <v>3506.96</v>
      </c>
      <c r="F147" s="31">
        <v>3441.74</v>
      </c>
      <c r="G147" s="31">
        <v>3557.28</v>
      </c>
      <c r="H147" s="31">
        <v>3680.22</v>
      </c>
      <c r="I147" s="31">
        <v>3795.23</v>
      </c>
      <c r="J147" s="31">
        <v>3767.48</v>
      </c>
      <c r="K147" s="31">
        <v>3749.96</v>
      </c>
      <c r="L147" s="31">
        <v>3752.82</v>
      </c>
      <c r="M147" s="31">
        <v>3752.36</v>
      </c>
      <c r="N147" s="31">
        <v>3751.19</v>
      </c>
      <c r="O147" s="31">
        <v>3749.24</v>
      </c>
      <c r="P147" s="31">
        <v>3751.73</v>
      </c>
      <c r="Q147" s="31">
        <v>3830.53</v>
      </c>
      <c r="R147" s="31">
        <v>3860.26</v>
      </c>
      <c r="S147" s="31">
        <v>3880.84</v>
      </c>
      <c r="T147" s="31">
        <v>3773.23</v>
      </c>
      <c r="U147" s="31">
        <v>3963.44</v>
      </c>
      <c r="V147" s="31">
        <v>3925</v>
      </c>
      <c r="W147" s="31">
        <v>3737.96</v>
      </c>
      <c r="X147" s="31">
        <v>3553.11</v>
      </c>
      <c r="Y147" s="31">
        <v>3541.83</v>
      </c>
      <c r="Z147" s="31">
        <v>3530.61</v>
      </c>
    </row>
    <row r="148" spans="2:26" x14ac:dyDescent="0.3">
      <c r="B148" s="25">
        <v>15</v>
      </c>
      <c r="C148" s="31">
        <v>3517.89</v>
      </c>
      <c r="D148" s="31">
        <v>3511.18</v>
      </c>
      <c r="E148" s="31">
        <v>3515.08</v>
      </c>
      <c r="F148" s="31">
        <v>3494.84</v>
      </c>
      <c r="G148" s="31">
        <v>3536.67</v>
      </c>
      <c r="H148" s="31">
        <v>3575.44</v>
      </c>
      <c r="I148" s="31">
        <v>3666.47</v>
      </c>
      <c r="J148" s="31">
        <v>3728.74</v>
      </c>
      <c r="K148" s="31">
        <v>3750.07</v>
      </c>
      <c r="L148" s="31">
        <v>3939.81</v>
      </c>
      <c r="M148" s="31">
        <v>3801.79</v>
      </c>
      <c r="N148" s="31">
        <v>3824.55</v>
      </c>
      <c r="O148" s="31">
        <v>3804.91</v>
      </c>
      <c r="P148" s="31">
        <v>3785.49</v>
      </c>
      <c r="Q148" s="31">
        <v>3972.45</v>
      </c>
      <c r="R148" s="31">
        <v>3912.87</v>
      </c>
      <c r="S148" s="31">
        <v>3776.12</v>
      </c>
      <c r="T148" s="31">
        <v>3751.7</v>
      </c>
      <c r="U148" s="31">
        <v>4031.4</v>
      </c>
      <c r="V148" s="31">
        <v>3927.15</v>
      </c>
      <c r="W148" s="31">
        <v>3727.95</v>
      </c>
      <c r="X148" s="31">
        <v>3545.2</v>
      </c>
      <c r="Y148" s="31">
        <v>3526.08</v>
      </c>
      <c r="Z148" s="31">
        <v>3461.6</v>
      </c>
    </row>
    <row r="149" spans="2:26" x14ac:dyDescent="0.3">
      <c r="B149" s="25">
        <v>16</v>
      </c>
      <c r="C149" s="31">
        <v>3318.01</v>
      </c>
      <c r="D149" s="31">
        <v>3341.99</v>
      </c>
      <c r="E149" s="31">
        <v>3497.36</v>
      </c>
      <c r="F149" s="31">
        <v>3446.95</v>
      </c>
      <c r="G149" s="31">
        <v>3483.79</v>
      </c>
      <c r="H149" s="31">
        <v>3653.26</v>
      </c>
      <c r="I149" s="31">
        <v>3784.35</v>
      </c>
      <c r="J149" s="31">
        <v>3813.04</v>
      </c>
      <c r="K149" s="31">
        <v>3812.87</v>
      </c>
      <c r="L149" s="31">
        <v>3765.39</v>
      </c>
      <c r="M149" s="31">
        <v>3807.41</v>
      </c>
      <c r="N149" s="31">
        <v>3553.5</v>
      </c>
      <c r="O149" s="31">
        <v>3555.56</v>
      </c>
      <c r="P149" s="31">
        <v>3811.16</v>
      </c>
      <c r="Q149" s="31">
        <v>3824.56</v>
      </c>
      <c r="R149" s="31">
        <v>3826.95</v>
      </c>
      <c r="S149" s="31">
        <v>3830.2</v>
      </c>
      <c r="T149" s="31">
        <v>3825.39</v>
      </c>
      <c r="U149" s="31">
        <v>3839.29</v>
      </c>
      <c r="V149" s="31">
        <v>3478.78</v>
      </c>
      <c r="W149" s="31">
        <v>3596.41</v>
      </c>
      <c r="X149" s="31">
        <v>3558.2</v>
      </c>
      <c r="Y149" s="31">
        <v>3596.55</v>
      </c>
      <c r="Z149" s="31">
        <v>3549.83</v>
      </c>
    </row>
    <row r="150" spans="2:26" x14ac:dyDescent="0.3">
      <c r="B150" s="25">
        <v>17</v>
      </c>
      <c r="C150" s="31">
        <v>3646.02</v>
      </c>
      <c r="D150" s="31">
        <v>3645.16</v>
      </c>
      <c r="E150" s="31">
        <v>3666.56</v>
      </c>
      <c r="F150" s="31">
        <v>3672.36</v>
      </c>
      <c r="G150" s="31">
        <v>3698.24</v>
      </c>
      <c r="H150" s="31">
        <v>3742.04</v>
      </c>
      <c r="I150" s="31">
        <v>3867.25</v>
      </c>
      <c r="J150" s="31">
        <v>3917.75</v>
      </c>
      <c r="K150" s="31">
        <v>3921.12</v>
      </c>
      <c r="L150" s="31">
        <v>3920.14</v>
      </c>
      <c r="M150" s="31">
        <v>3916.57</v>
      </c>
      <c r="N150" s="31">
        <v>3921.12</v>
      </c>
      <c r="O150" s="31">
        <v>3920.43</v>
      </c>
      <c r="P150" s="31">
        <v>3915.22</v>
      </c>
      <c r="Q150" s="31">
        <v>3921.03</v>
      </c>
      <c r="R150" s="31">
        <v>3984.38</v>
      </c>
      <c r="S150" s="31">
        <v>3926.39</v>
      </c>
      <c r="T150" s="31">
        <v>4135.66</v>
      </c>
      <c r="U150" s="31">
        <v>4141.95</v>
      </c>
      <c r="V150" s="31">
        <v>3963.58</v>
      </c>
      <c r="W150" s="31">
        <v>3853.62</v>
      </c>
      <c r="X150" s="31">
        <v>3750.11</v>
      </c>
      <c r="Y150" s="31">
        <v>3705.64</v>
      </c>
      <c r="Z150" s="31">
        <v>3669.45</v>
      </c>
    </row>
    <row r="151" spans="2:26" x14ac:dyDescent="0.3">
      <c r="B151" s="25">
        <v>18</v>
      </c>
      <c r="C151" s="31">
        <v>3523.84</v>
      </c>
      <c r="D151" s="31">
        <v>3526.21</v>
      </c>
      <c r="E151" s="31">
        <v>3595.54</v>
      </c>
      <c r="F151" s="31">
        <v>3636.45</v>
      </c>
      <c r="G151" s="31">
        <v>3699.18</v>
      </c>
      <c r="H151" s="31">
        <v>3751.44</v>
      </c>
      <c r="I151" s="31">
        <v>3857.54</v>
      </c>
      <c r="J151" s="31">
        <v>3709.63</v>
      </c>
      <c r="K151" s="31">
        <v>3698.65</v>
      </c>
      <c r="L151" s="31">
        <v>3662.88</v>
      </c>
      <c r="M151" s="31">
        <v>3710.14</v>
      </c>
      <c r="N151" s="31">
        <v>3719.09</v>
      </c>
      <c r="O151" s="31">
        <v>3699.65</v>
      </c>
      <c r="P151" s="31">
        <v>3722.15</v>
      </c>
      <c r="Q151" s="31">
        <v>3803.45</v>
      </c>
      <c r="R151" s="31">
        <v>3847.84</v>
      </c>
      <c r="S151" s="31">
        <v>3869.81</v>
      </c>
      <c r="T151" s="31">
        <v>3970.73</v>
      </c>
      <c r="U151" s="31">
        <v>4012.42</v>
      </c>
      <c r="V151" s="31">
        <v>3936.25</v>
      </c>
      <c r="W151" s="31">
        <v>3710.64</v>
      </c>
      <c r="X151" s="31">
        <v>3606.91</v>
      </c>
      <c r="Y151" s="31">
        <v>3596.17</v>
      </c>
      <c r="Z151" s="31">
        <v>3527.5</v>
      </c>
    </row>
    <row r="152" spans="2:26" x14ac:dyDescent="0.3">
      <c r="B152" s="25">
        <v>19</v>
      </c>
      <c r="C152" s="31">
        <v>3544.93</v>
      </c>
      <c r="D152" s="31">
        <v>3540.67</v>
      </c>
      <c r="E152" s="31">
        <v>3587.52</v>
      </c>
      <c r="F152" s="31">
        <v>3587.63</v>
      </c>
      <c r="G152" s="31">
        <v>3645.16</v>
      </c>
      <c r="H152" s="31">
        <v>3714.07</v>
      </c>
      <c r="I152" s="31">
        <v>3724.93</v>
      </c>
      <c r="J152" s="31">
        <v>3758.25</v>
      </c>
      <c r="K152" s="31">
        <v>3725.09</v>
      </c>
      <c r="L152" s="31">
        <v>3723.08</v>
      </c>
      <c r="M152" s="31">
        <v>3751.71</v>
      </c>
      <c r="N152" s="31">
        <v>3720.87</v>
      </c>
      <c r="O152" s="31">
        <v>3723.85</v>
      </c>
      <c r="P152" s="31">
        <v>3992.22</v>
      </c>
      <c r="Q152" s="31">
        <v>4047.44</v>
      </c>
      <c r="R152" s="31">
        <v>3977.23</v>
      </c>
      <c r="S152" s="31">
        <v>3859.34</v>
      </c>
      <c r="T152" s="31">
        <v>4086.45</v>
      </c>
      <c r="U152" s="31">
        <v>4010.58</v>
      </c>
      <c r="V152" s="31">
        <v>3902.54</v>
      </c>
      <c r="W152" s="31">
        <v>3783</v>
      </c>
      <c r="X152" s="31">
        <v>3696.92</v>
      </c>
      <c r="Y152" s="31">
        <v>3597.09</v>
      </c>
      <c r="Z152" s="31">
        <v>3554.18</v>
      </c>
    </row>
    <row r="153" spans="2:26" x14ac:dyDescent="0.3">
      <c r="B153" s="25">
        <v>20</v>
      </c>
      <c r="C153" s="31">
        <v>3573.09</v>
      </c>
      <c r="D153" s="31">
        <v>3574.93</v>
      </c>
      <c r="E153" s="31">
        <v>3605.53</v>
      </c>
      <c r="F153" s="31">
        <v>3649.2</v>
      </c>
      <c r="G153" s="31">
        <v>3691.35</v>
      </c>
      <c r="H153" s="31">
        <v>3715.44</v>
      </c>
      <c r="I153" s="31">
        <v>3750.78</v>
      </c>
      <c r="J153" s="31">
        <v>3825.07</v>
      </c>
      <c r="K153" s="31">
        <v>3828.76</v>
      </c>
      <c r="L153" s="31">
        <v>3759.34</v>
      </c>
      <c r="M153" s="31">
        <v>3746.85</v>
      </c>
      <c r="N153" s="31">
        <v>3723.95</v>
      </c>
      <c r="O153" s="31">
        <v>3754.77</v>
      </c>
      <c r="P153" s="31">
        <v>3818.74</v>
      </c>
      <c r="Q153" s="31">
        <v>3928.68</v>
      </c>
      <c r="R153" s="31">
        <v>4050.77</v>
      </c>
      <c r="S153" s="31">
        <v>3991.95</v>
      </c>
      <c r="T153" s="31">
        <v>4081.52</v>
      </c>
      <c r="U153" s="31">
        <v>4039.7</v>
      </c>
      <c r="V153" s="31">
        <v>3993.51</v>
      </c>
      <c r="W153" s="31">
        <v>3850.76</v>
      </c>
      <c r="X153" s="31">
        <v>3773.51</v>
      </c>
      <c r="Y153" s="31">
        <v>3700.04</v>
      </c>
      <c r="Z153" s="31">
        <v>3622.89</v>
      </c>
    </row>
    <row r="154" spans="2:26" x14ac:dyDescent="0.3">
      <c r="B154" s="25">
        <v>21</v>
      </c>
      <c r="C154" s="31">
        <v>3599.68</v>
      </c>
      <c r="D154" s="31">
        <v>3602.33</v>
      </c>
      <c r="E154" s="31">
        <v>3613.81</v>
      </c>
      <c r="F154" s="31">
        <v>3623.54</v>
      </c>
      <c r="G154" s="31">
        <v>3650.52</v>
      </c>
      <c r="H154" s="31">
        <v>3684.35</v>
      </c>
      <c r="I154" s="31">
        <v>3743.61</v>
      </c>
      <c r="J154" s="31">
        <v>3749.84</v>
      </c>
      <c r="K154" s="31">
        <v>3752.23</v>
      </c>
      <c r="L154" s="31">
        <v>3729.96</v>
      </c>
      <c r="M154" s="31">
        <v>3749</v>
      </c>
      <c r="N154" s="31">
        <v>3754.57</v>
      </c>
      <c r="O154" s="31">
        <v>3729.12</v>
      </c>
      <c r="P154" s="31">
        <v>3955.93</v>
      </c>
      <c r="Q154" s="31">
        <v>3757.57</v>
      </c>
      <c r="R154" s="31">
        <v>3897.2</v>
      </c>
      <c r="S154" s="31">
        <v>3760.16</v>
      </c>
      <c r="T154" s="31">
        <v>3939.45</v>
      </c>
      <c r="U154" s="31">
        <v>4072.66</v>
      </c>
      <c r="V154" s="31">
        <v>3825.25</v>
      </c>
      <c r="W154" s="31">
        <v>3765.09</v>
      </c>
      <c r="X154" s="31">
        <v>3694.84</v>
      </c>
      <c r="Y154" s="31">
        <v>3634.42</v>
      </c>
      <c r="Z154" s="31">
        <v>3568.96</v>
      </c>
    </row>
    <row r="155" spans="2:26" x14ac:dyDescent="0.3">
      <c r="B155" s="25">
        <v>22</v>
      </c>
      <c r="C155" s="31">
        <v>3512.3</v>
      </c>
      <c r="D155" s="31">
        <v>3500.69</v>
      </c>
      <c r="E155" s="31">
        <v>3504.71</v>
      </c>
      <c r="F155" s="31">
        <v>3522.36</v>
      </c>
      <c r="G155" s="31">
        <v>3526.94</v>
      </c>
      <c r="H155" s="31">
        <v>3565.24</v>
      </c>
      <c r="I155" s="31">
        <v>3596.79</v>
      </c>
      <c r="J155" s="31">
        <v>3632.84</v>
      </c>
      <c r="K155" s="31">
        <v>3705.77</v>
      </c>
      <c r="L155" s="31">
        <v>3711.98</v>
      </c>
      <c r="M155" s="31">
        <v>3711.67</v>
      </c>
      <c r="N155" s="31">
        <v>3712.07</v>
      </c>
      <c r="O155" s="31">
        <v>3720.96</v>
      </c>
      <c r="P155" s="31">
        <v>3724.08</v>
      </c>
      <c r="Q155" s="31">
        <v>3859.75</v>
      </c>
      <c r="R155" s="31">
        <v>3903.37</v>
      </c>
      <c r="S155" s="31">
        <v>3815.01</v>
      </c>
      <c r="T155" s="31">
        <v>3794.66</v>
      </c>
      <c r="U155" s="31">
        <v>3901.8</v>
      </c>
      <c r="V155" s="31">
        <v>3776.71</v>
      </c>
      <c r="W155" s="31">
        <v>3693.19</v>
      </c>
      <c r="X155" s="31">
        <v>3552.24</v>
      </c>
      <c r="Y155" s="31">
        <v>3528.21</v>
      </c>
      <c r="Z155" s="31">
        <v>3557.37</v>
      </c>
    </row>
    <row r="156" spans="2:26" x14ac:dyDescent="0.3">
      <c r="B156" s="25">
        <v>23</v>
      </c>
      <c r="C156" s="31">
        <v>3489.61</v>
      </c>
      <c r="D156" s="31">
        <v>3476.46</v>
      </c>
      <c r="E156" s="31">
        <v>3540.57</v>
      </c>
      <c r="F156" s="31">
        <v>3605.71</v>
      </c>
      <c r="G156" s="31">
        <v>3692.95</v>
      </c>
      <c r="H156" s="31">
        <v>3684.55</v>
      </c>
      <c r="I156" s="31">
        <v>3689.26</v>
      </c>
      <c r="J156" s="31">
        <v>3704.71</v>
      </c>
      <c r="K156" s="31">
        <v>3729.65</v>
      </c>
      <c r="L156" s="31">
        <v>3707.87</v>
      </c>
      <c r="M156" s="31">
        <v>3711.91</v>
      </c>
      <c r="N156" s="31">
        <v>3720.8</v>
      </c>
      <c r="O156" s="31">
        <v>3718.54</v>
      </c>
      <c r="P156" s="31">
        <v>3721.53</v>
      </c>
      <c r="Q156" s="31">
        <v>3736.11</v>
      </c>
      <c r="R156" s="31">
        <v>3739.17</v>
      </c>
      <c r="S156" s="31">
        <v>3766.67</v>
      </c>
      <c r="T156" s="31">
        <v>3751.9</v>
      </c>
      <c r="U156" s="31">
        <v>3797.46</v>
      </c>
      <c r="V156" s="31">
        <v>3772.04</v>
      </c>
      <c r="W156" s="31">
        <v>3589.47</v>
      </c>
      <c r="X156" s="31">
        <v>3527.12</v>
      </c>
      <c r="Y156" s="31">
        <v>3537.09</v>
      </c>
      <c r="Z156" s="31">
        <v>3511.39</v>
      </c>
    </row>
    <row r="157" spans="2:26" x14ac:dyDescent="0.3">
      <c r="B157" s="25">
        <v>24</v>
      </c>
      <c r="C157" s="31">
        <v>3553.41</v>
      </c>
      <c r="D157" s="31">
        <v>3535.34</v>
      </c>
      <c r="E157" s="31">
        <v>3569.69</v>
      </c>
      <c r="F157" s="31">
        <v>3675.3</v>
      </c>
      <c r="G157" s="31">
        <v>3712.31</v>
      </c>
      <c r="H157" s="31">
        <v>3826.23</v>
      </c>
      <c r="I157" s="31">
        <v>3949.93</v>
      </c>
      <c r="J157" s="31">
        <v>3882.06</v>
      </c>
      <c r="K157" s="31">
        <v>3765.35</v>
      </c>
      <c r="L157" s="31">
        <v>3764.68</v>
      </c>
      <c r="M157" s="31">
        <v>3727.99</v>
      </c>
      <c r="N157" s="31">
        <v>3762.96</v>
      </c>
      <c r="O157" s="31">
        <v>3730.6</v>
      </c>
      <c r="P157" s="31">
        <v>3892.69</v>
      </c>
      <c r="Q157" s="31">
        <v>3982.79</v>
      </c>
      <c r="R157" s="31">
        <v>4107.32</v>
      </c>
      <c r="S157" s="31">
        <v>4048.37</v>
      </c>
      <c r="T157" s="31">
        <v>4038.72</v>
      </c>
      <c r="U157" s="31">
        <v>4025.17</v>
      </c>
      <c r="V157" s="31">
        <v>3855.11</v>
      </c>
      <c r="W157" s="31">
        <v>3764.14</v>
      </c>
      <c r="X157" s="31">
        <v>3638.58</v>
      </c>
      <c r="Y157" s="31">
        <v>3606.66</v>
      </c>
      <c r="Z157" s="31">
        <v>3558.18</v>
      </c>
    </row>
    <row r="158" spans="2:26" x14ac:dyDescent="0.3">
      <c r="B158" s="25">
        <v>25</v>
      </c>
      <c r="C158" s="31">
        <v>3535.6</v>
      </c>
      <c r="D158" s="31">
        <v>3534.76</v>
      </c>
      <c r="E158" s="31">
        <v>3561.8</v>
      </c>
      <c r="F158" s="31">
        <v>3568.85</v>
      </c>
      <c r="G158" s="31">
        <v>3747.19</v>
      </c>
      <c r="H158" s="31">
        <v>3842.08</v>
      </c>
      <c r="I158" s="31">
        <v>3923.61</v>
      </c>
      <c r="J158" s="31">
        <v>3969.63</v>
      </c>
      <c r="K158" s="31">
        <v>3972.81</v>
      </c>
      <c r="L158" s="31">
        <v>3893.79</v>
      </c>
      <c r="M158" s="31">
        <v>3842.26</v>
      </c>
      <c r="N158" s="31">
        <v>3850.06</v>
      </c>
      <c r="O158" s="31">
        <v>3851.2</v>
      </c>
      <c r="P158" s="31">
        <v>3865.47</v>
      </c>
      <c r="Q158" s="31">
        <v>3888.73</v>
      </c>
      <c r="R158" s="31">
        <v>3879.81</v>
      </c>
      <c r="S158" s="31">
        <v>3853.25</v>
      </c>
      <c r="T158" s="31">
        <v>3861.22</v>
      </c>
      <c r="U158" s="31">
        <v>3779.09</v>
      </c>
      <c r="V158" s="31">
        <v>3775.32</v>
      </c>
      <c r="W158" s="31">
        <v>3586.96</v>
      </c>
      <c r="X158" s="31">
        <v>3587.73</v>
      </c>
      <c r="Y158" s="31">
        <v>3548.88</v>
      </c>
      <c r="Z158" s="31">
        <v>3521.08</v>
      </c>
    </row>
    <row r="159" spans="2:26" x14ac:dyDescent="0.3">
      <c r="B159" s="25">
        <v>26</v>
      </c>
      <c r="C159" s="31">
        <v>3541.74</v>
      </c>
      <c r="D159" s="31">
        <v>3537.47</v>
      </c>
      <c r="E159" s="31">
        <v>3571.93</v>
      </c>
      <c r="F159" s="31">
        <v>3581.06</v>
      </c>
      <c r="G159" s="31">
        <v>3738.44</v>
      </c>
      <c r="H159" s="31">
        <v>3904.17</v>
      </c>
      <c r="I159" s="31">
        <v>4021.13</v>
      </c>
      <c r="J159" s="31">
        <v>4078.54</v>
      </c>
      <c r="K159" s="31">
        <v>4132.9799999999996</v>
      </c>
      <c r="L159" s="31">
        <v>3938.98</v>
      </c>
      <c r="M159" s="31">
        <v>3925.81</v>
      </c>
      <c r="N159" s="31">
        <v>3756.69</v>
      </c>
      <c r="O159" s="31">
        <v>3754.09</v>
      </c>
      <c r="P159" s="31">
        <v>3754.62</v>
      </c>
      <c r="Q159" s="31">
        <v>3793.39</v>
      </c>
      <c r="R159" s="31">
        <v>3766.11</v>
      </c>
      <c r="S159" s="31">
        <v>3758.91</v>
      </c>
      <c r="T159" s="31">
        <v>3898.59</v>
      </c>
      <c r="U159" s="31">
        <v>3893.68</v>
      </c>
      <c r="V159" s="31">
        <v>3868.47</v>
      </c>
      <c r="W159" s="31">
        <v>3769.94</v>
      </c>
      <c r="X159" s="31">
        <v>3630.21</v>
      </c>
      <c r="Y159" s="31">
        <v>3612.79</v>
      </c>
      <c r="Z159" s="31">
        <v>3563.46</v>
      </c>
    </row>
    <row r="160" spans="2:26" x14ac:dyDescent="0.3">
      <c r="B160" s="25">
        <v>27</v>
      </c>
      <c r="C160" s="31">
        <v>3472.81</v>
      </c>
      <c r="D160" s="31">
        <v>3542.87</v>
      </c>
      <c r="E160" s="31">
        <v>3578.01</v>
      </c>
      <c r="F160" s="31">
        <v>3621.38</v>
      </c>
      <c r="G160" s="31">
        <v>3715.74</v>
      </c>
      <c r="H160" s="31">
        <v>3771.91</v>
      </c>
      <c r="I160" s="31">
        <v>3864</v>
      </c>
      <c r="J160" s="31">
        <v>3921.78</v>
      </c>
      <c r="K160" s="31">
        <v>3921.47</v>
      </c>
      <c r="L160" s="31">
        <v>3884.47</v>
      </c>
      <c r="M160" s="31">
        <v>3875.16</v>
      </c>
      <c r="N160" s="31">
        <v>3716.75</v>
      </c>
      <c r="O160" s="31">
        <v>3740.1</v>
      </c>
      <c r="P160" s="31">
        <v>3796.29</v>
      </c>
      <c r="Q160" s="31">
        <v>3874.06</v>
      </c>
      <c r="R160" s="31">
        <v>3803.93</v>
      </c>
      <c r="S160" s="31">
        <v>3797.63</v>
      </c>
      <c r="T160" s="31">
        <v>3857.21</v>
      </c>
      <c r="U160" s="31">
        <v>3813.18</v>
      </c>
      <c r="V160" s="31">
        <v>3892.1</v>
      </c>
      <c r="W160" s="31">
        <v>3762.12</v>
      </c>
      <c r="X160" s="31">
        <v>3726.54</v>
      </c>
      <c r="Y160" s="31">
        <v>3687.61</v>
      </c>
      <c r="Z160" s="31">
        <v>3648.8</v>
      </c>
    </row>
    <row r="161" spans="2:26" x14ac:dyDescent="0.3">
      <c r="B161" s="25">
        <v>28</v>
      </c>
      <c r="C161" s="31">
        <v>3599.33</v>
      </c>
      <c r="D161" s="31">
        <v>3578.11</v>
      </c>
      <c r="E161" s="31">
        <v>3612.39</v>
      </c>
      <c r="F161" s="31">
        <v>3583.51</v>
      </c>
      <c r="G161" s="31">
        <v>3651.44</v>
      </c>
      <c r="H161" s="31">
        <v>3710.99</v>
      </c>
      <c r="I161" s="31">
        <v>3741.89</v>
      </c>
      <c r="J161" s="31">
        <v>3872.62</v>
      </c>
      <c r="K161" s="31">
        <v>3961.07</v>
      </c>
      <c r="L161" s="31">
        <v>3987.73</v>
      </c>
      <c r="M161" s="31">
        <v>3979.91</v>
      </c>
      <c r="N161" s="31">
        <v>3980.39</v>
      </c>
      <c r="O161" s="31">
        <v>3981.58</v>
      </c>
      <c r="P161" s="31">
        <v>3988.15</v>
      </c>
      <c r="Q161" s="31">
        <v>4002.02</v>
      </c>
      <c r="R161" s="31">
        <v>3998.51</v>
      </c>
      <c r="S161" s="31">
        <v>3976.68</v>
      </c>
      <c r="T161" s="31">
        <v>3971.24</v>
      </c>
      <c r="U161" s="31">
        <v>3944.84</v>
      </c>
      <c r="V161" s="31">
        <v>3771.63</v>
      </c>
      <c r="W161" s="31">
        <v>3814.5</v>
      </c>
      <c r="X161" s="31">
        <v>3725.41</v>
      </c>
      <c r="Y161" s="31">
        <v>3633.58</v>
      </c>
      <c r="Z161" s="31">
        <v>3606.71</v>
      </c>
    </row>
    <row r="162" spans="2:26" x14ac:dyDescent="0.3">
      <c r="B162" s="25">
        <v>29</v>
      </c>
      <c r="C162" s="31">
        <v>3607.97</v>
      </c>
      <c r="D162" s="31">
        <v>3588.89</v>
      </c>
      <c r="E162" s="31">
        <v>3590.44</v>
      </c>
      <c r="F162" s="31">
        <v>3554.76</v>
      </c>
      <c r="G162" s="31">
        <v>3603.36</v>
      </c>
      <c r="H162" s="31">
        <v>3713.75</v>
      </c>
      <c r="I162" s="31">
        <v>3729.93</v>
      </c>
      <c r="J162" s="31">
        <v>3774.53</v>
      </c>
      <c r="K162" s="31">
        <v>3899.42</v>
      </c>
      <c r="L162" s="31">
        <v>3945.1</v>
      </c>
      <c r="M162" s="31">
        <v>3960.07</v>
      </c>
      <c r="N162" s="31">
        <v>3964.83</v>
      </c>
      <c r="O162" s="31">
        <v>3967.2</v>
      </c>
      <c r="P162" s="31">
        <v>3977.72</v>
      </c>
      <c r="Q162" s="31">
        <v>4007.16</v>
      </c>
      <c r="R162" s="31">
        <v>4011.07</v>
      </c>
      <c r="S162" s="31">
        <v>4021.26</v>
      </c>
      <c r="T162" s="31">
        <v>3973.07</v>
      </c>
      <c r="U162" s="31">
        <v>3954.98</v>
      </c>
      <c r="V162" s="31">
        <v>3833.45</v>
      </c>
      <c r="W162" s="31">
        <v>3816.73</v>
      </c>
      <c r="X162" s="31">
        <v>3742.31</v>
      </c>
      <c r="Y162" s="31">
        <v>3687.93</v>
      </c>
      <c r="Z162" s="31">
        <v>3620.64</v>
      </c>
    </row>
    <row r="163" spans="2:26" x14ac:dyDescent="0.3">
      <c r="B163" s="25">
        <v>30</v>
      </c>
      <c r="C163" s="31">
        <v>3584.38</v>
      </c>
      <c r="D163" s="31">
        <v>3574</v>
      </c>
      <c r="E163" s="31">
        <v>3593.75</v>
      </c>
      <c r="F163" s="31">
        <v>3696.99</v>
      </c>
      <c r="G163" s="31">
        <v>3716.11</v>
      </c>
      <c r="H163" s="31">
        <v>3815.14</v>
      </c>
      <c r="I163" s="31">
        <v>3964.14</v>
      </c>
      <c r="J163" s="31">
        <v>3976.45</v>
      </c>
      <c r="K163" s="31">
        <v>3977.28</v>
      </c>
      <c r="L163" s="31">
        <v>4075.39</v>
      </c>
      <c r="M163" s="31">
        <v>4057.29</v>
      </c>
      <c r="N163" s="31">
        <v>3975.9</v>
      </c>
      <c r="O163" s="31">
        <v>3974.68</v>
      </c>
      <c r="P163" s="31">
        <v>3975.85</v>
      </c>
      <c r="Q163" s="31">
        <v>3985.89</v>
      </c>
      <c r="R163" s="31">
        <v>4004.11</v>
      </c>
      <c r="S163" s="31">
        <v>3979.04</v>
      </c>
      <c r="T163" s="31">
        <v>3976.67</v>
      </c>
      <c r="U163" s="31">
        <v>3884.01</v>
      </c>
      <c r="V163" s="31">
        <v>3781.39</v>
      </c>
      <c r="W163" s="31">
        <v>3824.56</v>
      </c>
      <c r="X163" s="31">
        <v>3765.68</v>
      </c>
      <c r="Y163" s="31">
        <v>3639.47</v>
      </c>
      <c r="Z163" s="31">
        <v>3596.21</v>
      </c>
    </row>
    <row r="164" spans="2:26" x14ac:dyDescent="0.3">
      <c r="B164" s="32">
        <v>31</v>
      </c>
      <c r="C164" s="31">
        <v>3573.57</v>
      </c>
      <c r="D164" s="31">
        <v>3530.04</v>
      </c>
      <c r="E164" s="31">
        <v>3560.59</v>
      </c>
      <c r="F164" s="31">
        <v>3556.87</v>
      </c>
      <c r="G164" s="31">
        <v>3720</v>
      </c>
      <c r="H164" s="31">
        <v>3740.69</v>
      </c>
      <c r="I164" s="31">
        <v>3838.09</v>
      </c>
      <c r="J164" s="31">
        <v>3924.37</v>
      </c>
      <c r="K164" s="31">
        <v>4089.1</v>
      </c>
      <c r="L164" s="31">
        <v>4092.01</v>
      </c>
      <c r="M164" s="31">
        <v>4088.86</v>
      </c>
      <c r="N164" s="31">
        <v>4086.94</v>
      </c>
      <c r="O164" s="31">
        <v>3950.06</v>
      </c>
      <c r="P164" s="31">
        <v>3968.58</v>
      </c>
      <c r="Q164" s="31">
        <v>4095.47</v>
      </c>
      <c r="R164" s="31">
        <v>3985.82</v>
      </c>
      <c r="S164" s="31">
        <v>3977.34</v>
      </c>
      <c r="T164" s="31">
        <v>3925.58</v>
      </c>
      <c r="U164" s="31">
        <v>3871.48</v>
      </c>
      <c r="V164" s="31">
        <v>3748.15</v>
      </c>
      <c r="W164" s="31">
        <v>3736.01</v>
      </c>
      <c r="X164" s="31">
        <v>3694.94</v>
      </c>
      <c r="Y164" s="31">
        <v>3609.69</v>
      </c>
      <c r="Z164" s="31">
        <v>3556.23</v>
      </c>
    </row>
    <row r="165" spans="2:26" x14ac:dyDescent="0.3">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2:26" x14ac:dyDescent="0.3">
      <c r="B166" s="33" t="s">
        <v>8</v>
      </c>
      <c r="C166" s="128" t="s">
        <v>71</v>
      </c>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30"/>
    </row>
    <row r="167" spans="2:26" x14ac:dyDescent="0.3">
      <c r="B167" s="95" t="s">
        <v>64</v>
      </c>
      <c r="C167" s="28">
        <v>0</v>
      </c>
      <c r="D167" s="19">
        <v>4.1666666666666664E-2</v>
      </c>
      <c r="E167" s="19">
        <v>8.3333333333333329E-2</v>
      </c>
      <c r="F167" s="19">
        <v>0.125</v>
      </c>
      <c r="G167" s="19">
        <v>0.16666666666666666</v>
      </c>
      <c r="H167" s="19">
        <v>0.20833333333333334</v>
      </c>
      <c r="I167" s="19">
        <v>0.25</v>
      </c>
      <c r="J167" s="19">
        <v>0.29166666666666669</v>
      </c>
      <c r="K167" s="19">
        <v>0.33333333333333331</v>
      </c>
      <c r="L167" s="19">
        <v>0.375</v>
      </c>
      <c r="M167" s="19">
        <v>0.41666666666666669</v>
      </c>
      <c r="N167" s="19">
        <v>0.45833333333333331</v>
      </c>
      <c r="O167" s="19">
        <v>0.5</v>
      </c>
      <c r="P167" s="19">
        <v>0.54166666666666663</v>
      </c>
      <c r="Q167" s="19">
        <v>0.58333333333333337</v>
      </c>
      <c r="R167" s="19">
        <v>0.625</v>
      </c>
      <c r="S167" s="19">
        <v>0.66666666666666663</v>
      </c>
      <c r="T167" s="19">
        <v>0.70833333333333337</v>
      </c>
      <c r="U167" s="19">
        <v>0.75</v>
      </c>
      <c r="V167" s="19">
        <v>0.79166666666666663</v>
      </c>
      <c r="W167" s="19">
        <v>0.83333333333333337</v>
      </c>
      <c r="X167" s="19">
        <v>0.875</v>
      </c>
      <c r="Y167" s="19">
        <v>0.91666666666666663</v>
      </c>
      <c r="Z167" s="19">
        <v>0.95833333333333337</v>
      </c>
    </row>
    <row r="168" spans="2:26" x14ac:dyDescent="0.3">
      <c r="B168" s="87"/>
      <c r="C168" s="29" t="s">
        <v>65</v>
      </c>
      <c r="D168" s="20" t="s">
        <v>65</v>
      </c>
      <c r="E168" s="20" t="s">
        <v>65</v>
      </c>
      <c r="F168" s="20" t="s">
        <v>65</v>
      </c>
      <c r="G168" s="20" t="s">
        <v>65</v>
      </c>
      <c r="H168" s="20" t="s">
        <v>65</v>
      </c>
      <c r="I168" s="20" t="s">
        <v>65</v>
      </c>
      <c r="J168" s="20" t="s">
        <v>65</v>
      </c>
      <c r="K168" s="20" t="s">
        <v>65</v>
      </c>
      <c r="L168" s="20" t="s">
        <v>65</v>
      </c>
      <c r="M168" s="20" t="s">
        <v>65</v>
      </c>
      <c r="N168" s="20" t="s">
        <v>65</v>
      </c>
      <c r="O168" s="20" t="s">
        <v>65</v>
      </c>
      <c r="P168" s="20" t="s">
        <v>65</v>
      </c>
      <c r="Q168" s="20" t="s">
        <v>65</v>
      </c>
      <c r="R168" s="20" t="s">
        <v>65</v>
      </c>
      <c r="S168" s="20" t="s">
        <v>65</v>
      </c>
      <c r="T168" s="20" t="s">
        <v>65</v>
      </c>
      <c r="U168" s="20" t="s">
        <v>65</v>
      </c>
      <c r="V168" s="20" t="s">
        <v>65</v>
      </c>
      <c r="W168" s="20" t="s">
        <v>65</v>
      </c>
      <c r="X168" s="20" t="s">
        <v>65</v>
      </c>
      <c r="Y168" s="20" t="s">
        <v>65</v>
      </c>
      <c r="Z168" s="20" t="s">
        <v>66</v>
      </c>
    </row>
    <row r="169" spans="2:26" x14ac:dyDescent="0.3">
      <c r="B169" s="96"/>
      <c r="C169" s="30">
        <v>4.1666666666666664E-2</v>
      </c>
      <c r="D169" s="21">
        <v>8.3333333333333329E-2</v>
      </c>
      <c r="E169" s="21">
        <v>0.125</v>
      </c>
      <c r="F169" s="21">
        <v>0.16666666666666666</v>
      </c>
      <c r="G169" s="21">
        <v>0.20833333333333334</v>
      </c>
      <c r="H169" s="21">
        <v>0.25</v>
      </c>
      <c r="I169" s="21">
        <v>0.29166666666666669</v>
      </c>
      <c r="J169" s="21">
        <v>0.33333333333333331</v>
      </c>
      <c r="K169" s="21">
        <v>0.375</v>
      </c>
      <c r="L169" s="21">
        <v>0.41666666666666669</v>
      </c>
      <c r="M169" s="21">
        <v>0.45833333333333331</v>
      </c>
      <c r="N169" s="21">
        <v>0.5</v>
      </c>
      <c r="O169" s="21">
        <v>0.54166666666666663</v>
      </c>
      <c r="P169" s="21">
        <v>0.58333333333333337</v>
      </c>
      <c r="Q169" s="21">
        <v>0.625</v>
      </c>
      <c r="R169" s="21">
        <v>0.66666666666666663</v>
      </c>
      <c r="S169" s="21">
        <v>0.70833333333333337</v>
      </c>
      <c r="T169" s="21">
        <v>0.75</v>
      </c>
      <c r="U169" s="21">
        <v>0.79166666666666663</v>
      </c>
      <c r="V169" s="21">
        <v>0.83333333333333337</v>
      </c>
      <c r="W169" s="21">
        <v>0.875</v>
      </c>
      <c r="X169" s="21">
        <v>0.91666666666666663</v>
      </c>
      <c r="Y169" s="21">
        <v>0.95833333333333337</v>
      </c>
      <c r="Z169" s="21">
        <v>0</v>
      </c>
    </row>
    <row r="170" spans="2:26" x14ac:dyDescent="0.3">
      <c r="B170" s="22">
        <v>1</v>
      </c>
      <c r="C170" s="31">
        <v>3964.87</v>
      </c>
      <c r="D170" s="31">
        <v>3963.95</v>
      </c>
      <c r="E170" s="31">
        <v>3958.88</v>
      </c>
      <c r="F170" s="31">
        <v>4023.98</v>
      </c>
      <c r="G170" s="31">
        <v>4036.06</v>
      </c>
      <c r="H170" s="31">
        <v>4065.54</v>
      </c>
      <c r="I170" s="31">
        <v>4082.58</v>
      </c>
      <c r="J170" s="31">
        <v>4085.84</v>
      </c>
      <c r="K170" s="31">
        <v>4124.68</v>
      </c>
      <c r="L170" s="31">
        <v>4152.49</v>
      </c>
      <c r="M170" s="31">
        <v>4151.6099999999997</v>
      </c>
      <c r="N170" s="31">
        <v>4111.83</v>
      </c>
      <c r="O170" s="31">
        <v>4147.71</v>
      </c>
      <c r="P170" s="31">
        <v>4160.34</v>
      </c>
      <c r="Q170" s="31">
        <v>4212.76</v>
      </c>
      <c r="R170" s="31">
        <v>4530.1400000000003</v>
      </c>
      <c r="S170" s="31">
        <v>4242.1899999999996</v>
      </c>
      <c r="T170" s="31">
        <v>4157.6400000000003</v>
      </c>
      <c r="U170" s="31">
        <v>4223.3900000000003</v>
      </c>
      <c r="V170" s="31">
        <v>4222.93</v>
      </c>
      <c r="W170" s="31">
        <v>4084.73</v>
      </c>
      <c r="X170" s="31">
        <v>4013.56</v>
      </c>
      <c r="Y170" s="31">
        <v>3975.69</v>
      </c>
      <c r="Z170" s="31">
        <v>3934.51</v>
      </c>
    </row>
    <row r="171" spans="2:26" x14ac:dyDescent="0.3">
      <c r="B171" s="24">
        <v>2</v>
      </c>
      <c r="C171" s="31">
        <v>3954.59</v>
      </c>
      <c r="D171" s="31">
        <v>3963.23</v>
      </c>
      <c r="E171" s="31">
        <v>3969.91</v>
      </c>
      <c r="F171" s="31">
        <v>4063.65</v>
      </c>
      <c r="G171" s="31">
        <v>4068.59</v>
      </c>
      <c r="H171" s="31">
        <v>4179.7299999999996</v>
      </c>
      <c r="I171" s="31">
        <v>4172.9799999999996</v>
      </c>
      <c r="J171" s="31">
        <v>4366.1499999999996</v>
      </c>
      <c r="K171" s="31">
        <v>4298.24</v>
      </c>
      <c r="L171" s="31">
        <v>4198.8599999999997</v>
      </c>
      <c r="M171" s="31">
        <v>4201.29</v>
      </c>
      <c r="N171" s="31">
        <v>4199.24</v>
      </c>
      <c r="O171" s="31">
        <v>4092.55</v>
      </c>
      <c r="P171" s="31">
        <v>4087.84</v>
      </c>
      <c r="Q171" s="31">
        <v>4097.9399999999996</v>
      </c>
      <c r="R171" s="31">
        <v>4189.08</v>
      </c>
      <c r="S171" s="31">
        <v>4200.75</v>
      </c>
      <c r="T171" s="31">
        <v>4327.09</v>
      </c>
      <c r="U171" s="31">
        <v>4198.6000000000004</v>
      </c>
      <c r="V171" s="31">
        <v>4194.1099999999997</v>
      </c>
      <c r="W171" s="31">
        <v>4079.5</v>
      </c>
      <c r="X171" s="31">
        <v>4069.98</v>
      </c>
      <c r="Y171" s="31">
        <v>3972.97</v>
      </c>
      <c r="Z171" s="31">
        <v>3940.23</v>
      </c>
    </row>
    <row r="172" spans="2:26" x14ac:dyDescent="0.3">
      <c r="B172" s="22">
        <v>3</v>
      </c>
      <c r="C172" s="31">
        <v>3960.67</v>
      </c>
      <c r="D172" s="31">
        <v>3947.79</v>
      </c>
      <c r="E172" s="31">
        <v>3957.31</v>
      </c>
      <c r="F172" s="31">
        <v>4000.26</v>
      </c>
      <c r="G172" s="31">
        <v>4068.31</v>
      </c>
      <c r="H172" s="31">
        <v>4097.7700000000004</v>
      </c>
      <c r="I172" s="31">
        <v>4183.68</v>
      </c>
      <c r="J172" s="31">
        <v>4253.3500000000004</v>
      </c>
      <c r="K172" s="31">
        <v>4197.5600000000004</v>
      </c>
      <c r="L172" s="31">
        <v>4170.5</v>
      </c>
      <c r="M172" s="31">
        <v>4194.12</v>
      </c>
      <c r="N172" s="31">
        <v>4167.55</v>
      </c>
      <c r="O172" s="31">
        <v>4083.82</v>
      </c>
      <c r="P172" s="31">
        <v>4094.68</v>
      </c>
      <c r="Q172" s="31">
        <v>4115.68</v>
      </c>
      <c r="R172" s="31">
        <v>4147.8</v>
      </c>
      <c r="S172" s="31">
        <v>4205.43</v>
      </c>
      <c r="T172" s="31">
        <v>4339.1000000000004</v>
      </c>
      <c r="U172" s="31">
        <v>4370.87</v>
      </c>
      <c r="V172" s="31">
        <v>4349.3</v>
      </c>
      <c r="W172" s="31">
        <v>4193.28</v>
      </c>
      <c r="X172" s="31">
        <v>4074</v>
      </c>
      <c r="Y172" s="31">
        <v>3993.26</v>
      </c>
      <c r="Z172" s="31">
        <v>3964.93</v>
      </c>
    </row>
    <row r="173" spans="2:26" x14ac:dyDescent="0.3">
      <c r="B173" s="25">
        <v>4</v>
      </c>
      <c r="C173" s="31">
        <v>3949.44</v>
      </c>
      <c r="D173" s="31">
        <v>3930.13</v>
      </c>
      <c r="E173" s="31">
        <v>3952.78</v>
      </c>
      <c r="F173" s="31">
        <v>4040.25</v>
      </c>
      <c r="G173" s="31">
        <v>4083.8</v>
      </c>
      <c r="H173" s="31">
        <v>4107.2299999999996</v>
      </c>
      <c r="I173" s="31">
        <v>4174.37</v>
      </c>
      <c r="J173" s="31">
        <v>4235.8500000000004</v>
      </c>
      <c r="K173" s="31">
        <v>4479.3100000000004</v>
      </c>
      <c r="L173" s="31">
        <v>4430.17</v>
      </c>
      <c r="M173" s="31">
        <v>4419.92</v>
      </c>
      <c r="N173" s="31">
        <v>4235.5600000000004</v>
      </c>
      <c r="O173" s="31">
        <v>4255.3599999999997</v>
      </c>
      <c r="P173" s="31">
        <v>4289.99</v>
      </c>
      <c r="Q173" s="31">
        <v>4197.42</v>
      </c>
      <c r="R173" s="31">
        <v>4298.1899999999996</v>
      </c>
      <c r="S173" s="31">
        <v>4353.7299999999996</v>
      </c>
      <c r="T173" s="31">
        <v>4471.29</v>
      </c>
      <c r="U173" s="31">
        <v>4446.51</v>
      </c>
      <c r="V173" s="31">
        <v>4231.42</v>
      </c>
      <c r="W173" s="31">
        <v>4101.84</v>
      </c>
      <c r="X173" s="31">
        <v>4063.6</v>
      </c>
      <c r="Y173" s="31">
        <v>3978.07</v>
      </c>
      <c r="Z173" s="31">
        <v>3944.69</v>
      </c>
    </row>
    <row r="174" spans="2:26" x14ac:dyDescent="0.3">
      <c r="B174" s="25">
        <v>5</v>
      </c>
      <c r="C174" s="31">
        <v>3956.47</v>
      </c>
      <c r="D174" s="31">
        <v>3939.67</v>
      </c>
      <c r="E174" s="31">
        <v>3946.62</v>
      </c>
      <c r="F174" s="31">
        <v>3994.8</v>
      </c>
      <c r="G174" s="31">
        <v>4075.25</v>
      </c>
      <c r="H174" s="31">
        <v>4080.65</v>
      </c>
      <c r="I174" s="31">
        <v>4088.05</v>
      </c>
      <c r="J174" s="31">
        <v>4089.91</v>
      </c>
      <c r="K174" s="31">
        <v>4088.78</v>
      </c>
      <c r="L174" s="31">
        <v>4088.64</v>
      </c>
      <c r="M174" s="31">
        <v>4064.05</v>
      </c>
      <c r="N174" s="31">
        <v>4064.08</v>
      </c>
      <c r="O174" s="31">
        <v>4082.28</v>
      </c>
      <c r="P174" s="31">
        <v>4069.63</v>
      </c>
      <c r="Q174" s="31">
        <v>4071.66</v>
      </c>
      <c r="R174" s="31">
        <v>4127.17</v>
      </c>
      <c r="S174" s="31">
        <v>4341.99</v>
      </c>
      <c r="T174" s="31">
        <v>4518.38</v>
      </c>
      <c r="U174" s="31">
        <v>4419.3</v>
      </c>
      <c r="V174" s="31">
        <v>4306.93</v>
      </c>
      <c r="W174" s="31">
        <v>4170.28</v>
      </c>
      <c r="X174" s="31">
        <v>4070.91</v>
      </c>
      <c r="Y174" s="31">
        <v>4029.5</v>
      </c>
      <c r="Z174" s="31">
        <v>3990.64</v>
      </c>
    </row>
    <row r="175" spans="2:26" x14ac:dyDescent="0.3">
      <c r="B175" s="25">
        <v>6</v>
      </c>
      <c r="C175" s="31">
        <v>3930.21</v>
      </c>
      <c r="D175" s="31">
        <v>3922.58</v>
      </c>
      <c r="E175" s="31">
        <v>3931.75</v>
      </c>
      <c r="F175" s="31">
        <v>4000.39</v>
      </c>
      <c r="G175" s="31">
        <v>4076.14</v>
      </c>
      <c r="H175" s="31">
        <v>4083.64</v>
      </c>
      <c r="I175" s="31">
        <v>4023.17</v>
      </c>
      <c r="J175" s="31">
        <v>4064.83</v>
      </c>
      <c r="K175" s="31">
        <v>4059.88</v>
      </c>
      <c r="L175" s="31">
        <v>4070.85</v>
      </c>
      <c r="M175" s="31">
        <v>4001.29</v>
      </c>
      <c r="N175" s="31">
        <v>3999.41</v>
      </c>
      <c r="O175" s="31">
        <v>4002.8</v>
      </c>
      <c r="P175" s="31">
        <v>4068.59</v>
      </c>
      <c r="Q175" s="31">
        <v>4083.18</v>
      </c>
      <c r="R175" s="31">
        <v>4324.54</v>
      </c>
      <c r="S175" s="31">
        <v>4539.8999999999996</v>
      </c>
      <c r="T175" s="31">
        <v>4504.37</v>
      </c>
      <c r="U175" s="31">
        <v>4356.67</v>
      </c>
      <c r="V175" s="31">
        <v>4240.8100000000004</v>
      </c>
      <c r="W175" s="31">
        <v>4092.16</v>
      </c>
      <c r="X175" s="31">
        <v>4067.1</v>
      </c>
      <c r="Y175" s="31">
        <v>4031.8</v>
      </c>
      <c r="Z175" s="31">
        <v>3975.79</v>
      </c>
    </row>
    <row r="176" spans="2:26" x14ac:dyDescent="0.3">
      <c r="B176" s="25">
        <v>7</v>
      </c>
      <c r="C176" s="31">
        <v>3985.75</v>
      </c>
      <c r="D176" s="31">
        <v>3981.89</v>
      </c>
      <c r="E176" s="31">
        <v>3995.88</v>
      </c>
      <c r="F176" s="31">
        <v>4008.08</v>
      </c>
      <c r="G176" s="31">
        <v>4069.56</v>
      </c>
      <c r="H176" s="31">
        <v>4079.96</v>
      </c>
      <c r="I176" s="31">
        <v>4071.54</v>
      </c>
      <c r="J176" s="31">
        <v>4077.91</v>
      </c>
      <c r="K176" s="31">
        <v>4076.42</v>
      </c>
      <c r="L176" s="31">
        <v>4081.07</v>
      </c>
      <c r="M176" s="31">
        <v>4077.58</v>
      </c>
      <c r="N176" s="31">
        <v>4076.28</v>
      </c>
      <c r="O176" s="31">
        <v>4077.02</v>
      </c>
      <c r="P176" s="31">
        <v>4080.79</v>
      </c>
      <c r="Q176" s="31">
        <v>4087.65</v>
      </c>
      <c r="R176" s="31">
        <v>4309.92</v>
      </c>
      <c r="S176" s="31">
        <v>4256.91</v>
      </c>
      <c r="T176" s="31">
        <v>4481.57</v>
      </c>
      <c r="U176" s="31">
        <v>4429.1499999999996</v>
      </c>
      <c r="V176" s="31">
        <v>4289.3599999999997</v>
      </c>
      <c r="W176" s="31">
        <v>4121.84</v>
      </c>
      <c r="X176" s="31">
        <v>4071.24</v>
      </c>
      <c r="Y176" s="31">
        <v>4038.42</v>
      </c>
      <c r="Z176" s="31">
        <v>3954.62</v>
      </c>
    </row>
    <row r="177" spans="2:26" x14ac:dyDescent="0.3">
      <c r="B177" s="25">
        <v>8</v>
      </c>
      <c r="C177" s="31">
        <v>3896.85</v>
      </c>
      <c r="D177" s="31">
        <v>3870.62</v>
      </c>
      <c r="E177" s="31">
        <v>3877.86</v>
      </c>
      <c r="F177" s="31">
        <v>3882.11</v>
      </c>
      <c r="G177" s="31">
        <v>3944.27</v>
      </c>
      <c r="H177" s="31">
        <v>3958.53</v>
      </c>
      <c r="I177" s="31">
        <v>3941.54</v>
      </c>
      <c r="J177" s="31">
        <v>3946.03</v>
      </c>
      <c r="K177" s="31">
        <v>3949.93</v>
      </c>
      <c r="L177" s="31">
        <v>3944.75</v>
      </c>
      <c r="M177" s="31">
        <v>3949.11</v>
      </c>
      <c r="N177" s="31">
        <v>3947.42</v>
      </c>
      <c r="O177" s="31">
        <v>3940.38</v>
      </c>
      <c r="P177" s="31">
        <v>3956.32</v>
      </c>
      <c r="Q177" s="31">
        <v>4072.66</v>
      </c>
      <c r="R177" s="31">
        <v>4257.58</v>
      </c>
      <c r="S177" s="31">
        <v>4344.46</v>
      </c>
      <c r="T177" s="31">
        <v>4457.03</v>
      </c>
      <c r="U177" s="31">
        <v>4329.3900000000003</v>
      </c>
      <c r="V177" s="31">
        <v>4148.71</v>
      </c>
      <c r="W177" s="31">
        <v>4095.23</v>
      </c>
      <c r="X177" s="31">
        <v>3981.21</v>
      </c>
      <c r="Y177" s="31">
        <v>3904.8</v>
      </c>
      <c r="Z177" s="31">
        <v>3866.05</v>
      </c>
    </row>
    <row r="178" spans="2:26" x14ac:dyDescent="0.3">
      <c r="B178" s="25">
        <v>9</v>
      </c>
      <c r="C178" s="31">
        <v>3941.48</v>
      </c>
      <c r="D178" s="31">
        <v>3933.6</v>
      </c>
      <c r="E178" s="31">
        <v>3953</v>
      </c>
      <c r="F178" s="31">
        <v>4001.86</v>
      </c>
      <c r="G178" s="31">
        <v>4084.67</v>
      </c>
      <c r="H178" s="31">
        <v>4183.66</v>
      </c>
      <c r="I178" s="31">
        <v>4182.49</v>
      </c>
      <c r="J178" s="31">
        <v>4186.82</v>
      </c>
      <c r="K178" s="31">
        <v>4120.33</v>
      </c>
      <c r="L178" s="31">
        <v>4119.84</v>
      </c>
      <c r="M178" s="31">
        <v>4090.7</v>
      </c>
      <c r="N178" s="31">
        <v>4090.12</v>
      </c>
      <c r="O178" s="31">
        <v>4067.83</v>
      </c>
      <c r="P178" s="31">
        <v>4065.78</v>
      </c>
      <c r="Q178" s="31">
        <v>4091.12</v>
      </c>
      <c r="R178" s="31">
        <v>4225.78</v>
      </c>
      <c r="S178" s="31">
        <v>4295.1499999999996</v>
      </c>
      <c r="T178" s="31">
        <v>4397.6499999999996</v>
      </c>
      <c r="U178" s="31">
        <v>4315.3599999999997</v>
      </c>
      <c r="V178" s="31">
        <v>4199.49</v>
      </c>
      <c r="W178" s="31">
        <v>4069.98</v>
      </c>
      <c r="X178" s="31">
        <v>4045.68</v>
      </c>
      <c r="Y178" s="31">
        <v>3948.91</v>
      </c>
      <c r="Z178" s="31">
        <v>3904.48</v>
      </c>
    </row>
    <row r="179" spans="2:26" x14ac:dyDescent="0.3">
      <c r="B179" s="25">
        <v>10</v>
      </c>
      <c r="C179" s="31">
        <v>3934.26</v>
      </c>
      <c r="D179" s="31">
        <v>3950.93</v>
      </c>
      <c r="E179" s="31">
        <v>3988.21</v>
      </c>
      <c r="F179" s="31">
        <v>4022.74</v>
      </c>
      <c r="G179" s="31">
        <v>4084.77</v>
      </c>
      <c r="H179" s="31">
        <v>4322.18</v>
      </c>
      <c r="I179" s="31">
        <v>4470.1000000000004</v>
      </c>
      <c r="J179" s="31">
        <v>4360.3</v>
      </c>
      <c r="K179" s="31">
        <v>4089.25</v>
      </c>
      <c r="L179" s="31">
        <v>4197.1899999999996</v>
      </c>
      <c r="M179" s="31">
        <v>4356.84</v>
      </c>
      <c r="N179" s="31">
        <v>4305.38</v>
      </c>
      <c r="O179" s="31">
        <v>4199.63</v>
      </c>
      <c r="P179" s="31">
        <v>4196.9399999999996</v>
      </c>
      <c r="Q179" s="31">
        <v>4274.04</v>
      </c>
      <c r="R179" s="31">
        <v>4417.8500000000004</v>
      </c>
      <c r="S179" s="31">
        <v>4449.0600000000004</v>
      </c>
      <c r="T179" s="31">
        <v>4504.2</v>
      </c>
      <c r="U179" s="31">
        <v>4366.2700000000004</v>
      </c>
      <c r="V179" s="31">
        <v>4245.0200000000004</v>
      </c>
      <c r="W179" s="31">
        <v>4100.05</v>
      </c>
      <c r="X179" s="31">
        <v>4067.89</v>
      </c>
      <c r="Y179" s="31">
        <v>3986.12</v>
      </c>
      <c r="Z179" s="31">
        <v>3937.45</v>
      </c>
    </row>
    <row r="180" spans="2:26" x14ac:dyDescent="0.3">
      <c r="B180" s="25">
        <v>11</v>
      </c>
      <c r="C180" s="31">
        <v>3863.37</v>
      </c>
      <c r="D180" s="31">
        <v>3861.72</v>
      </c>
      <c r="E180" s="31">
        <v>3892.32</v>
      </c>
      <c r="F180" s="31">
        <v>3938.85</v>
      </c>
      <c r="G180" s="31">
        <v>4030.59</v>
      </c>
      <c r="H180" s="31">
        <v>4066.09</v>
      </c>
      <c r="I180" s="31">
        <v>4039.23</v>
      </c>
      <c r="J180" s="31">
        <v>3908.22</v>
      </c>
      <c r="K180" s="31">
        <v>3889.17</v>
      </c>
      <c r="L180" s="31">
        <v>3889.58</v>
      </c>
      <c r="M180" s="31">
        <v>3890.59</v>
      </c>
      <c r="N180" s="31">
        <v>3891.09</v>
      </c>
      <c r="O180" s="31">
        <v>3890.57</v>
      </c>
      <c r="P180" s="31">
        <v>3893.06</v>
      </c>
      <c r="Q180" s="31">
        <v>3928.93</v>
      </c>
      <c r="R180" s="31">
        <v>4141.51</v>
      </c>
      <c r="S180" s="31">
        <v>4290.5200000000004</v>
      </c>
      <c r="T180" s="31">
        <v>4368.49</v>
      </c>
      <c r="U180" s="31">
        <v>4263.91</v>
      </c>
      <c r="V180" s="31">
        <v>4127.95</v>
      </c>
      <c r="W180" s="31">
        <v>4066.65</v>
      </c>
      <c r="X180" s="31">
        <v>3877.72</v>
      </c>
      <c r="Y180" s="31">
        <v>3874.36</v>
      </c>
      <c r="Z180" s="31">
        <v>3853.31</v>
      </c>
    </row>
    <row r="181" spans="2:26" x14ac:dyDescent="0.3">
      <c r="B181" s="25">
        <v>12</v>
      </c>
      <c r="C181" s="31">
        <v>3803.45</v>
      </c>
      <c r="D181" s="31">
        <v>3800.78</v>
      </c>
      <c r="E181" s="31">
        <v>3822.46</v>
      </c>
      <c r="F181" s="31">
        <v>3862.03</v>
      </c>
      <c r="G181" s="31">
        <v>3987.17</v>
      </c>
      <c r="H181" s="31">
        <v>4040.09</v>
      </c>
      <c r="I181" s="31">
        <v>4091.05</v>
      </c>
      <c r="J181" s="31">
        <v>4094.3</v>
      </c>
      <c r="K181" s="31">
        <v>4092.34</v>
      </c>
      <c r="L181" s="31">
        <v>4092.81</v>
      </c>
      <c r="M181" s="31">
        <v>4093.76</v>
      </c>
      <c r="N181" s="31">
        <v>4136.6000000000004</v>
      </c>
      <c r="O181" s="31">
        <v>4096.6899999999996</v>
      </c>
      <c r="P181" s="31">
        <v>4095.92</v>
      </c>
      <c r="Q181" s="31">
        <v>4095.21</v>
      </c>
      <c r="R181" s="31">
        <v>4382.3599999999997</v>
      </c>
      <c r="S181" s="31">
        <v>4410.1099999999997</v>
      </c>
      <c r="T181" s="31">
        <v>4461.0200000000004</v>
      </c>
      <c r="U181" s="31">
        <v>4330.63</v>
      </c>
      <c r="V181" s="31">
        <v>4124.76</v>
      </c>
      <c r="W181" s="31">
        <v>4083.58</v>
      </c>
      <c r="X181" s="31">
        <v>3880.8</v>
      </c>
      <c r="Y181" s="31">
        <v>3872.89</v>
      </c>
      <c r="Z181" s="31">
        <v>3839.74</v>
      </c>
    </row>
    <row r="182" spans="2:26" x14ac:dyDescent="0.3">
      <c r="B182" s="25">
        <v>13</v>
      </c>
      <c r="C182" s="31">
        <v>3892.85</v>
      </c>
      <c r="D182" s="31">
        <v>3903.79</v>
      </c>
      <c r="E182" s="31">
        <v>3935.67</v>
      </c>
      <c r="F182" s="31">
        <v>3969.35</v>
      </c>
      <c r="G182" s="31">
        <v>3993.88</v>
      </c>
      <c r="H182" s="31">
        <v>4081.07</v>
      </c>
      <c r="I182" s="31">
        <v>4081.74</v>
      </c>
      <c r="J182" s="31">
        <v>4088.38</v>
      </c>
      <c r="K182" s="31">
        <v>4091.04</v>
      </c>
      <c r="L182" s="31">
        <v>4123.2299999999996</v>
      </c>
      <c r="M182" s="31">
        <v>4086.33</v>
      </c>
      <c r="N182" s="31">
        <v>4087.01</v>
      </c>
      <c r="O182" s="31">
        <v>4086.1</v>
      </c>
      <c r="P182" s="31">
        <v>4087.26</v>
      </c>
      <c r="Q182" s="31">
        <v>4128.07</v>
      </c>
      <c r="R182" s="31">
        <v>4150.74</v>
      </c>
      <c r="S182" s="31">
        <v>4481.3599999999997</v>
      </c>
      <c r="T182" s="31">
        <v>4365.5600000000004</v>
      </c>
      <c r="U182" s="31">
        <v>4237.45</v>
      </c>
      <c r="V182" s="31">
        <v>4170.0600000000004</v>
      </c>
      <c r="W182" s="31">
        <v>4064.88</v>
      </c>
      <c r="X182" s="31">
        <v>3908.38</v>
      </c>
      <c r="Y182" s="31">
        <v>3915.37</v>
      </c>
      <c r="Z182" s="31">
        <v>3936.57</v>
      </c>
    </row>
    <row r="183" spans="2:26" x14ac:dyDescent="0.3">
      <c r="B183" s="25">
        <v>14</v>
      </c>
      <c r="C183" s="31">
        <v>3820.22</v>
      </c>
      <c r="D183" s="31">
        <v>3827.11</v>
      </c>
      <c r="E183" s="31">
        <v>3846.85</v>
      </c>
      <c r="F183" s="31">
        <v>3781.63</v>
      </c>
      <c r="G183" s="31">
        <v>3897.17</v>
      </c>
      <c r="H183" s="31">
        <v>4020.11</v>
      </c>
      <c r="I183" s="31">
        <v>4135.12</v>
      </c>
      <c r="J183" s="31">
        <v>4107.37</v>
      </c>
      <c r="K183" s="31">
        <v>4089.85</v>
      </c>
      <c r="L183" s="31">
        <v>4092.71</v>
      </c>
      <c r="M183" s="31">
        <v>4092.25</v>
      </c>
      <c r="N183" s="31">
        <v>4091.08</v>
      </c>
      <c r="O183" s="31">
        <v>4089.13</v>
      </c>
      <c r="P183" s="31">
        <v>4091.62</v>
      </c>
      <c r="Q183" s="31">
        <v>4170.42</v>
      </c>
      <c r="R183" s="31">
        <v>4200.1499999999996</v>
      </c>
      <c r="S183" s="31">
        <v>4220.7299999999996</v>
      </c>
      <c r="T183" s="31">
        <v>4113.12</v>
      </c>
      <c r="U183" s="31">
        <v>4303.33</v>
      </c>
      <c r="V183" s="31">
        <v>4264.8900000000003</v>
      </c>
      <c r="W183" s="31">
        <v>4077.85</v>
      </c>
      <c r="X183" s="31">
        <v>3893</v>
      </c>
      <c r="Y183" s="31">
        <v>3881.72</v>
      </c>
      <c r="Z183" s="31">
        <v>3870.5</v>
      </c>
    </row>
    <row r="184" spans="2:26" x14ac:dyDescent="0.3">
      <c r="B184" s="25">
        <v>15</v>
      </c>
      <c r="C184" s="31">
        <v>3857.78</v>
      </c>
      <c r="D184" s="31">
        <v>3851.07</v>
      </c>
      <c r="E184" s="31">
        <v>3854.97</v>
      </c>
      <c r="F184" s="31">
        <v>3834.73</v>
      </c>
      <c r="G184" s="31">
        <v>3876.56</v>
      </c>
      <c r="H184" s="31">
        <v>3915.33</v>
      </c>
      <c r="I184" s="31">
        <v>4006.36</v>
      </c>
      <c r="J184" s="31">
        <v>4068.63</v>
      </c>
      <c r="K184" s="31">
        <v>4089.96</v>
      </c>
      <c r="L184" s="31">
        <v>4279.7</v>
      </c>
      <c r="M184" s="31">
        <v>4141.68</v>
      </c>
      <c r="N184" s="31">
        <v>4164.4399999999996</v>
      </c>
      <c r="O184" s="31">
        <v>4144.8</v>
      </c>
      <c r="P184" s="31">
        <v>4125.38</v>
      </c>
      <c r="Q184" s="31">
        <v>4312.34</v>
      </c>
      <c r="R184" s="31">
        <v>4252.76</v>
      </c>
      <c r="S184" s="31">
        <v>4116.01</v>
      </c>
      <c r="T184" s="31">
        <v>4091.59</v>
      </c>
      <c r="U184" s="31">
        <v>4371.29</v>
      </c>
      <c r="V184" s="31">
        <v>4267.04</v>
      </c>
      <c r="W184" s="31">
        <v>4067.84</v>
      </c>
      <c r="X184" s="31">
        <v>3885.09</v>
      </c>
      <c r="Y184" s="31">
        <v>3865.97</v>
      </c>
      <c r="Z184" s="31">
        <v>3801.49</v>
      </c>
    </row>
    <row r="185" spans="2:26" x14ac:dyDescent="0.3">
      <c r="B185" s="25">
        <v>16</v>
      </c>
      <c r="C185" s="31">
        <v>3657.9</v>
      </c>
      <c r="D185" s="31">
        <v>3681.88</v>
      </c>
      <c r="E185" s="31">
        <v>3837.25</v>
      </c>
      <c r="F185" s="31">
        <v>3786.84</v>
      </c>
      <c r="G185" s="31">
        <v>3823.68</v>
      </c>
      <c r="H185" s="31">
        <v>3993.15</v>
      </c>
      <c r="I185" s="31">
        <v>4124.24</v>
      </c>
      <c r="J185" s="31">
        <v>4152.93</v>
      </c>
      <c r="K185" s="31">
        <v>4152.76</v>
      </c>
      <c r="L185" s="31">
        <v>4105.28</v>
      </c>
      <c r="M185" s="31">
        <v>4147.3</v>
      </c>
      <c r="N185" s="31">
        <v>3893.39</v>
      </c>
      <c r="O185" s="31">
        <v>3895.45</v>
      </c>
      <c r="P185" s="31">
        <v>4151.05</v>
      </c>
      <c r="Q185" s="31">
        <v>4164.45</v>
      </c>
      <c r="R185" s="31">
        <v>4166.84</v>
      </c>
      <c r="S185" s="31">
        <v>4170.09</v>
      </c>
      <c r="T185" s="31">
        <v>4165.28</v>
      </c>
      <c r="U185" s="31">
        <v>4179.18</v>
      </c>
      <c r="V185" s="31">
        <v>3818.67</v>
      </c>
      <c r="W185" s="31">
        <v>3936.3</v>
      </c>
      <c r="X185" s="31">
        <v>3898.09</v>
      </c>
      <c r="Y185" s="31">
        <v>3936.44</v>
      </c>
      <c r="Z185" s="31">
        <v>3889.72</v>
      </c>
    </row>
    <row r="186" spans="2:26" x14ac:dyDescent="0.3">
      <c r="B186" s="25">
        <v>17</v>
      </c>
      <c r="C186" s="31">
        <v>3985.91</v>
      </c>
      <c r="D186" s="31">
        <v>3985.05</v>
      </c>
      <c r="E186" s="31">
        <v>4006.45</v>
      </c>
      <c r="F186" s="31">
        <v>4012.25</v>
      </c>
      <c r="G186" s="31">
        <v>4038.13</v>
      </c>
      <c r="H186" s="31">
        <v>4081.93</v>
      </c>
      <c r="I186" s="31">
        <v>4207.1400000000003</v>
      </c>
      <c r="J186" s="31">
        <v>4257.6400000000003</v>
      </c>
      <c r="K186" s="31">
        <v>4261.01</v>
      </c>
      <c r="L186" s="31">
        <v>4260.03</v>
      </c>
      <c r="M186" s="31">
        <v>4256.46</v>
      </c>
      <c r="N186" s="31">
        <v>4261.01</v>
      </c>
      <c r="O186" s="31">
        <v>4260.32</v>
      </c>
      <c r="P186" s="31">
        <v>4255.1099999999997</v>
      </c>
      <c r="Q186" s="31">
        <v>4260.92</v>
      </c>
      <c r="R186" s="31">
        <v>4324.2700000000004</v>
      </c>
      <c r="S186" s="31">
        <v>4266.28</v>
      </c>
      <c r="T186" s="31">
        <v>4475.55</v>
      </c>
      <c r="U186" s="31">
        <v>4481.84</v>
      </c>
      <c r="V186" s="31">
        <v>4303.47</v>
      </c>
      <c r="W186" s="31">
        <v>4193.51</v>
      </c>
      <c r="X186" s="31">
        <v>4090</v>
      </c>
      <c r="Y186" s="31">
        <v>4045.53</v>
      </c>
      <c r="Z186" s="31">
        <v>4009.34</v>
      </c>
    </row>
    <row r="187" spans="2:26" x14ac:dyDescent="0.3">
      <c r="B187" s="25">
        <v>18</v>
      </c>
      <c r="C187" s="31">
        <v>3863.73</v>
      </c>
      <c r="D187" s="31">
        <v>3866.1</v>
      </c>
      <c r="E187" s="31">
        <v>3935.43</v>
      </c>
      <c r="F187" s="31">
        <v>3976.34</v>
      </c>
      <c r="G187" s="31">
        <v>4039.07</v>
      </c>
      <c r="H187" s="31">
        <v>4091.33</v>
      </c>
      <c r="I187" s="31">
        <v>4197.43</v>
      </c>
      <c r="J187" s="31">
        <v>4049.52</v>
      </c>
      <c r="K187" s="31">
        <v>4038.54</v>
      </c>
      <c r="L187" s="31">
        <v>4002.77</v>
      </c>
      <c r="M187" s="31">
        <v>4050.03</v>
      </c>
      <c r="N187" s="31">
        <v>4058.98</v>
      </c>
      <c r="O187" s="31">
        <v>4039.54</v>
      </c>
      <c r="P187" s="31">
        <v>4062.04</v>
      </c>
      <c r="Q187" s="31">
        <v>4143.34</v>
      </c>
      <c r="R187" s="31">
        <v>4187.7299999999996</v>
      </c>
      <c r="S187" s="31">
        <v>4209.7</v>
      </c>
      <c r="T187" s="31">
        <v>4310.62</v>
      </c>
      <c r="U187" s="31">
        <v>4352.3100000000004</v>
      </c>
      <c r="V187" s="31">
        <v>4276.1400000000003</v>
      </c>
      <c r="W187" s="31">
        <v>4050.53</v>
      </c>
      <c r="X187" s="31">
        <v>3946.8</v>
      </c>
      <c r="Y187" s="31">
        <v>3936.06</v>
      </c>
      <c r="Z187" s="31">
        <v>3867.39</v>
      </c>
    </row>
    <row r="188" spans="2:26" x14ac:dyDescent="0.3">
      <c r="B188" s="25">
        <v>19</v>
      </c>
      <c r="C188" s="31">
        <v>3884.82</v>
      </c>
      <c r="D188" s="31">
        <v>3880.56</v>
      </c>
      <c r="E188" s="31">
        <v>3927.41</v>
      </c>
      <c r="F188" s="31">
        <v>3927.52</v>
      </c>
      <c r="G188" s="31">
        <v>3985.05</v>
      </c>
      <c r="H188" s="31">
        <v>4053.96</v>
      </c>
      <c r="I188" s="31">
        <v>4064.82</v>
      </c>
      <c r="J188" s="31">
        <v>4098.1400000000003</v>
      </c>
      <c r="K188" s="31">
        <v>4064.98</v>
      </c>
      <c r="L188" s="31">
        <v>4062.97</v>
      </c>
      <c r="M188" s="31">
        <v>4091.6</v>
      </c>
      <c r="N188" s="31">
        <v>4060.76</v>
      </c>
      <c r="O188" s="31">
        <v>4063.74</v>
      </c>
      <c r="P188" s="31">
        <v>4332.1099999999997</v>
      </c>
      <c r="Q188" s="31">
        <v>4387.33</v>
      </c>
      <c r="R188" s="31">
        <v>4317.12</v>
      </c>
      <c r="S188" s="31">
        <v>4199.2299999999996</v>
      </c>
      <c r="T188" s="31">
        <v>4426.34</v>
      </c>
      <c r="U188" s="31">
        <v>4350.47</v>
      </c>
      <c r="V188" s="31">
        <v>4242.43</v>
      </c>
      <c r="W188" s="31">
        <v>4122.8900000000003</v>
      </c>
      <c r="X188" s="31">
        <v>4036.81</v>
      </c>
      <c r="Y188" s="31">
        <v>3936.98</v>
      </c>
      <c r="Z188" s="31">
        <v>3894.07</v>
      </c>
    </row>
    <row r="189" spans="2:26" x14ac:dyDescent="0.3">
      <c r="B189" s="25">
        <v>20</v>
      </c>
      <c r="C189" s="31">
        <v>3912.98</v>
      </c>
      <c r="D189" s="31">
        <v>3914.82</v>
      </c>
      <c r="E189" s="31">
        <v>3945.42</v>
      </c>
      <c r="F189" s="31">
        <v>3989.09</v>
      </c>
      <c r="G189" s="31">
        <v>4031.24</v>
      </c>
      <c r="H189" s="31">
        <v>4055.33</v>
      </c>
      <c r="I189" s="31">
        <v>4090.67</v>
      </c>
      <c r="J189" s="31">
        <v>4164.96</v>
      </c>
      <c r="K189" s="31">
        <v>4168.6499999999996</v>
      </c>
      <c r="L189" s="31">
        <v>4099.2299999999996</v>
      </c>
      <c r="M189" s="31">
        <v>4086.74</v>
      </c>
      <c r="N189" s="31">
        <v>4063.84</v>
      </c>
      <c r="O189" s="31">
        <v>4094.66</v>
      </c>
      <c r="P189" s="31">
        <v>4158.63</v>
      </c>
      <c r="Q189" s="31">
        <v>4268.57</v>
      </c>
      <c r="R189" s="31">
        <v>4390.66</v>
      </c>
      <c r="S189" s="31">
        <v>4331.84</v>
      </c>
      <c r="T189" s="31">
        <v>4421.41</v>
      </c>
      <c r="U189" s="31">
        <v>4379.59</v>
      </c>
      <c r="V189" s="31">
        <v>4333.3999999999996</v>
      </c>
      <c r="W189" s="31">
        <v>4190.6499999999996</v>
      </c>
      <c r="X189" s="31">
        <v>4113.3999999999996</v>
      </c>
      <c r="Y189" s="31">
        <v>4039.93</v>
      </c>
      <c r="Z189" s="31">
        <v>3962.78</v>
      </c>
    </row>
    <row r="190" spans="2:26" x14ac:dyDescent="0.3">
      <c r="B190" s="25">
        <v>21</v>
      </c>
      <c r="C190" s="31">
        <v>3939.57</v>
      </c>
      <c r="D190" s="31">
        <v>3942.22</v>
      </c>
      <c r="E190" s="31">
        <v>3953.7</v>
      </c>
      <c r="F190" s="31">
        <v>3963.43</v>
      </c>
      <c r="G190" s="31">
        <v>3990.41</v>
      </c>
      <c r="H190" s="31">
        <v>4024.24</v>
      </c>
      <c r="I190" s="31">
        <v>4083.5</v>
      </c>
      <c r="J190" s="31">
        <v>4089.73</v>
      </c>
      <c r="K190" s="31">
        <v>4092.12</v>
      </c>
      <c r="L190" s="31">
        <v>4069.85</v>
      </c>
      <c r="M190" s="31">
        <v>4088.89</v>
      </c>
      <c r="N190" s="31">
        <v>4094.46</v>
      </c>
      <c r="O190" s="31">
        <v>4069.01</v>
      </c>
      <c r="P190" s="31">
        <v>4295.82</v>
      </c>
      <c r="Q190" s="31">
        <v>4097.46</v>
      </c>
      <c r="R190" s="31">
        <v>4237.09</v>
      </c>
      <c r="S190" s="31">
        <v>4100.05</v>
      </c>
      <c r="T190" s="31">
        <v>4279.34</v>
      </c>
      <c r="U190" s="31">
        <v>4412.55</v>
      </c>
      <c r="V190" s="31">
        <v>4165.1400000000003</v>
      </c>
      <c r="W190" s="31">
        <v>4104.9799999999996</v>
      </c>
      <c r="X190" s="31">
        <v>4034.73</v>
      </c>
      <c r="Y190" s="31">
        <v>3974.31</v>
      </c>
      <c r="Z190" s="31">
        <v>3908.85</v>
      </c>
    </row>
    <row r="191" spans="2:26" x14ac:dyDescent="0.3">
      <c r="B191" s="25">
        <v>22</v>
      </c>
      <c r="C191" s="31">
        <v>3852.19</v>
      </c>
      <c r="D191" s="31">
        <v>3840.58</v>
      </c>
      <c r="E191" s="31">
        <v>3844.6</v>
      </c>
      <c r="F191" s="31">
        <v>3862.25</v>
      </c>
      <c r="G191" s="31">
        <v>3866.83</v>
      </c>
      <c r="H191" s="31">
        <v>3905.13</v>
      </c>
      <c r="I191" s="31">
        <v>3936.68</v>
      </c>
      <c r="J191" s="31">
        <v>3972.73</v>
      </c>
      <c r="K191" s="31">
        <v>4045.66</v>
      </c>
      <c r="L191" s="31">
        <v>4051.87</v>
      </c>
      <c r="M191" s="31">
        <v>4051.56</v>
      </c>
      <c r="N191" s="31">
        <v>4051.96</v>
      </c>
      <c r="O191" s="31">
        <v>4060.85</v>
      </c>
      <c r="P191" s="31">
        <v>4063.97</v>
      </c>
      <c r="Q191" s="31">
        <v>4199.6400000000003</v>
      </c>
      <c r="R191" s="31">
        <v>4243.26</v>
      </c>
      <c r="S191" s="31">
        <v>4154.8999999999996</v>
      </c>
      <c r="T191" s="31">
        <v>4134.55</v>
      </c>
      <c r="U191" s="31">
        <v>4241.6899999999996</v>
      </c>
      <c r="V191" s="31">
        <v>4116.6000000000004</v>
      </c>
      <c r="W191" s="31">
        <v>4033.08</v>
      </c>
      <c r="X191" s="31">
        <v>3892.13</v>
      </c>
      <c r="Y191" s="31">
        <v>3868.1</v>
      </c>
      <c r="Z191" s="31">
        <v>3897.26</v>
      </c>
    </row>
    <row r="192" spans="2:26" x14ac:dyDescent="0.3">
      <c r="B192" s="25">
        <v>23</v>
      </c>
      <c r="C192" s="31">
        <v>3829.5</v>
      </c>
      <c r="D192" s="31">
        <v>3816.35</v>
      </c>
      <c r="E192" s="31">
        <v>3880.46</v>
      </c>
      <c r="F192" s="31">
        <v>3945.6</v>
      </c>
      <c r="G192" s="31">
        <v>4032.84</v>
      </c>
      <c r="H192" s="31">
        <v>4024.44</v>
      </c>
      <c r="I192" s="31">
        <v>4029.15</v>
      </c>
      <c r="J192" s="31">
        <v>4044.6</v>
      </c>
      <c r="K192" s="31">
        <v>4069.54</v>
      </c>
      <c r="L192" s="31">
        <v>4047.76</v>
      </c>
      <c r="M192" s="31">
        <v>4051.8</v>
      </c>
      <c r="N192" s="31">
        <v>4060.69</v>
      </c>
      <c r="O192" s="31">
        <v>4058.43</v>
      </c>
      <c r="P192" s="31">
        <v>4061.42</v>
      </c>
      <c r="Q192" s="31">
        <v>4076</v>
      </c>
      <c r="R192" s="31">
        <v>4079.06</v>
      </c>
      <c r="S192" s="31">
        <v>4106.5600000000004</v>
      </c>
      <c r="T192" s="31">
        <v>4091.79</v>
      </c>
      <c r="U192" s="31">
        <v>4137.3500000000004</v>
      </c>
      <c r="V192" s="31">
        <v>4111.93</v>
      </c>
      <c r="W192" s="31">
        <v>3929.36</v>
      </c>
      <c r="X192" s="31">
        <v>3867.01</v>
      </c>
      <c r="Y192" s="31">
        <v>3876.98</v>
      </c>
      <c r="Z192" s="31">
        <v>3851.28</v>
      </c>
    </row>
    <row r="193" spans="2:26" x14ac:dyDescent="0.3">
      <c r="B193" s="25">
        <v>24</v>
      </c>
      <c r="C193" s="31">
        <v>3893.3</v>
      </c>
      <c r="D193" s="31">
        <v>3875.23</v>
      </c>
      <c r="E193" s="31">
        <v>3909.58</v>
      </c>
      <c r="F193" s="31">
        <v>4015.19</v>
      </c>
      <c r="G193" s="31">
        <v>4052.2</v>
      </c>
      <c r="H193" s="31">
        <v>4166.12</v>
      </c>
      <c r="I193" s="31">
        <v>4289.82</v>
      </c>
      <c r="J193" s="31">
        <v>4221.95</v>
      </c>
      <c r="K193" s="31">
        <v>4105.24</v>
      </c>
      <c r="L193" s="31">
        <v>4104.57</v>
      </c>
      <c r="M193" s="31">
        <v>4067.88</v>
      </c>
      <c r="N193" s="31">
        <v>4102.8500000000004</v>
      </c>
      <c r="O193" s="31">
        <v>4070.49</v>
      </c>
      <c r="P193" s="31">
        <v>4232.58</v>
      </c>
      <c r="Q193" s="31">
        <v>4322.68</v>
      </c>
      <c r="R193" s="31">
        <v>4447.21</v>
      </c>
      <c r="S193" s="31">
        <v>4388.26</v>
      </c>
      <c r="T193" s="31">
        <v>4378.6099999999997</v>
      </c>
      <c r="U193" s="31">
        <v>4365.0600000000004</v>
      </c>
      <c r="V193" s="31">
        <v>4195</v>
      </c>
      <c r="W193" s="31">
        <v>4104.03</v>
      </c>
      <c r="X193" s="31">
        <v>3978.47</v>
      </c>
      <c r="Y193" s="31">
        <v>3946.55</v>
      </c>
      <c r="Z193" s="31">
        <v>3898.07</v>
      </c>
    </row>
    <row r="194" spans="2:26" x14ac:dyDescent="0.3">
      <c r="B194" s="25">
        <v>25</v>
      </c>
      <c r="C194" s="31">
        <v>3875.49</v>
      </c>
      <c r="D194" s="31">
        <v>3874.65</v>
      </c>
      <c r="E194" s="31">
        <v>3901.69</v>
      </c>
      <c r="F194" s="31">
        <v>3908.74</v>
      </c>
      <c r="G194" s="31">
        <v>4087.08</v>
      </c>
      <c r="H194" s="31">
        <v>4181.97</v>
      </c>
      <c r="I194" s="31">
        <v>4263.5</v>
      </c>
      <c r="J194" s="31">
        <v>4309.5200000000004</v>
      </c>
      <c r="K194" s="31">
        <v>4312.7</v>
      </c>
      <c r="L194" s="31">
        <v>4233.68</v>
      </c>
      <c r="M194" s="31">
        <v>4182.1499999999996</v>
      </c>
      <c r="N194" s="31">
        <v>4189.95</v>
      </c>
      <c r="O194" s="31">
        <v>4191.09</v>
      </c>
      <c r="P194" s="31">
        <v>4205.3599999999997</v>
      </c>
      <c r="Q194" s="31">
        <v>4228.62</v>
      </c>
      <c r="R194" s="31">
        <v>4219.7</v>
      </c>
      <c r="S194" s="31">
        <v>4193.1400000000003</v>
      </c>
      <c r="T194" s="31">
        <v>4201.1099999999997</v>
      </c>
      <c r="U194" s="31">
        <v>4118.9799999999996</v>
      </c>
      <c r="V194" s="31">
        <v>4115.21</v>
      </c>
      <c r="W194" s="31">
        <v>3926.85</v>
      </c>
      <c r="X194" s="31">
        <v>3927.62</v>
      </c>
      <c r="Y194" s="31">
        <v>3888.77</v>
      </c>
      <c r="Z194" s="31">
        <v>3860.97</v>
      </c>
    </row>
    <row r="195" spans="2:26" x14ac:dyDescent="0.3">
      <c r="B195" s="25">
        <v>26</v>
      </c>
      <c r="C195" s="31">
        <v>3881.63</v>
      </c>
      <c r="D195" s="31">
        <v>3877.36</v>
      </c>
      <c r="E195" s="31">
        <v>3911.82</v>
      </c>
      <c r="F195" s="31">
        <v>3920.95</v>
      </c>
      <c r="G195" s="31">
        <v>4078.33</v>
      </c>
      <c r="H195" s="31">
        <v>4244.0600000000004</v>
      </c>
      <c r="I195" s="31">
        <v>4361.0200000000004</v>
      </c>
      <c r="J195" s="31">
        <v>4418.43</v>
      </c>
      <c r="K195" s="31">
        <v>4472.87</v>
      </c>
      <c r="L195" s="31">
        <v>4278.87</v>
      </c>
      <c r="M195" s="31">
        <v>4265.7</v>
      </c>
      <c r="N195" s="31">
        <v>4096.58</v>
      </c>
      <c r="O195" s="31">
        <v>4093.98</v>
      </c>
      <c r="P195" s="31">
        <v>4094.51</v>
      </c>
      <c r="Q195" s="31">
        <v>4133.28</v>
      </c>
      <c r="R195" s="31">
        <v>4106</v>
      </c>
      <c r="S195" s="31">
        <v>4098.8</v>
      </c>
      <c r="T195" s="31">
        <v>4238.4799999999996</v>
      </c>
      <c r="U195" s="31">
        <v>4233.57</v>
      </c>
      <c r="V195" s="31">
        <v>4208.3599999999997</v>
      </c>
      <c r="W195" s="31">
        <v>4109.83</v>
      </c>
      <c r="X195" s="31">
        <v>3970.1</v>
      </c>
      <c r="Y195" s="31">
        <v>3952.68</v>
      </c>
      <c r="Z195" s="31">
        <v>3903.35</v>
      </c>
    </row>
    <row r="196" spans="2:26" x14ac:dyDescent="0.3">
      <c r="B196" s="25">
        <v>27</v>
      </c>
      <c r="C196" s="31">
        <v>3812.7</v>
      </c>
      <c r="D196" s="31">
        <v>3882.76</v>
      </c>
      <c r="E196" s="31">
        <v>3917.9</v>
      </c>
      <c r="F196" s="31">
        <v>3961.27</v>
      </c>
      <c r="G196" s="31">
        <v>4055.63</v>
      </c>
      <c r="H196" s="31">
        <v>4111.8</v>
      </c>
      <c r="I196" s="31">
        <v>4203.8900000000003</v>
      </c>
      <c r="J196" s="31">
        <v>4261.67</v>
      </c>
      <c r="K196" s="31">
        <v>4261.3599999999997</v>
      </c>
      <c r="L196" s="31">
        <v>4224.3599999999997</v>
      </c>
      <c r="M196" s="31">
        <v>4215.05</v>
      </c>
      <c r="N196" s="31">
        <v>4056.64</v>
      </c>
      <c r="O196" s="31">
        <v>4079.99</v>
      </c>
      <c r="P196" s="31">
        <v>4136.18</v>
      </c>
      <c r="Q196" s="31">
        <v>4213.95</v>
      </c>
      <c r="R196" s="31">
        <v>4143.82</v>
      </c>
      <c r="S196" s="31">
        <v>4137.5200000000004</v>
      </c>
      <c r="T196" s="31">
        <v>4197.1000000000004</v>
      </c>
      <c r="U196" s="31">
        <v>4153.07</v>
      </c>
      <c r="V196" s="31">
        <v>4231.99</v>
      </c>
      <c r="W196" s="31">
        <v>4102.01</v>
      </c>
      <c r="X196" s="31">
        <v>4066.43</v>
      </c>
      <c r="Y196" s="31">
        <v>4027.5</v>
      </c>
      <c r="Z196" s="31">
        <v>3988.69</v>
      </c>
    </row>
    <row r="197" spans="2:26" x14ac:dyDescent="0.3">
      <c r="B197" s="25">
        <v>28</v>
      </c>
      <c r="C197" s="31">
        <v>3939.22</v>
      </c>
      <c r="D197" s="31">
        <v>3918</v>
      </c>
      <c r="E197" s="31">
        <v>3952.28</v>
      </c>
      <c r="F197" s="31">
        <v>3923.4</v>
      </c>
      <c r="G197" s="31">
        <v>3991.33</v>
      </c>
      <c r="H197" s="31">
        <v>4050.88</v>
      </c>
      <c r="I197" s="31">
        <v>4081.78</v>
      </c>
      <c r="J197" s="31">
        <v>4212.51</v>
      </c>
      <c r="K197" s="31">
        <v>4300.96</v>
      </c>
      <c r="L197" s="31">
        <v>4327.62</v>
      </c>
      <c r="M197" s="31">
        <v>4319.8</v>
      </c>
      <c r="N197" s="31">
        <v>4320.28</v>
      </c>
      <c r="O197" s="31">
        <v>4321.47</v>
      </c>
      <c r="P197" s="31">
        <v>4328.04</v>
      </c>
      <c r="Q197" s="31">
        <v>4341.91</v>
      </c>
      <c r="R197" s="31">
        <v>4338.3999999999996</v>
      </c>
      <c r="S197" s="31">
        <v>4316.57</v>
      </c>
      <c r="T197" s="31">
        <v>4311.13</v>
      </c>
      <c r="U197" s="31">
        <v>4284.7299999999996</v>
      </c>
      <c r="V197" s="31">
        <v>4111.5200000000004</v>
      </c>
      <c r="W197" s="31">
        <v>4154.3900000000003</v>
      </c>
      <c r="X197" s="31">
        <v>4065.3</v>
      </c>
      <c r="Y197" s="31">
        <v>3973.47</v>
      </c>
      <c r="Z197" s="31">
        <v>3946.6</v>
      </c>
    </row>
    <row r="198" spans="2:26" x14ac:dyDescent="0.3">
      <c r="B198" s="25">
        <v>29</v>
      </c>
      <c r="C198" s="31">
        <v>3947.86</v>
      </c>
      <c r="D198" s="31">
        <v>3928.78</v>
      </c>
      <c r="E198" s="31">
        <v>3930.33</v>
      </c>
      <c r="F198" s="31">
        <v>3894.65</v>
      </c>
      <c r="G198" s="31">
        <v>3943.25</v>
      </c>
      <c r="H198" s="31">
        <v>4053.64</v>
      </c>
      <c r="I198" s="31">
        <v>4069.82</v>
      </c>
      <c r="J198" s="31">
        <v>4114.42</v>
      </c>
      <c r="K198" s="31">
        <v>4239.3100000000004</v>
      </c>
      <c r="L198" s="31">
        <v>4284.99</v>
      </c>
      <c r="M198" s="31">
        <v>4299.96</v>
      </c>
      <c r="N198" s="31">
        <v>4304.72</v>
      </c>
      <c r="O198" s="31">
        <v>4307.09</v>
      </c>
      <c r="P198" s="31">
        <v>4317.6099999999997</v>
      </c>
      <c r="Q198" s="31">
        <v>4347.05</v>
      </c>
      <c r="R198" s="31">
        <v>4350.96</v>
      </c>
      <c r="S198" s="31">
        <v>4361.1499999999996</v>
      </c>
      <c r="T198" s="31">
        <v>4312.96</v>
      </c>
      <c r="U198" s="31">
        <v>4294.87</v>
      </c>
      <c r="V198" s="31">
        <v>4173.34</v>
      </c>
      <c r="W198" s="31">
        <v>4156.62</v>
      </c>
      <c r="X198" s="31">
        <v>4082.2</v>
      </c>
      <c r="Y198" s="31">
        <v>4027.82</v>
      </c>
      <c r="Z198" s="31">
        <v>3960.53</v>
      </c>
    </row>
    <row r="199" spans="2:26" x14ac:dyDescent="0.3">
      <c r="B199" s="25">
        <v>30</v>
      </c>
      <c r="C199" s="31">
        <v>3924.27</v>
      </c>
      <c r="D199" s="31">
        <v>3913.89</v>
      </c>
      <c r="E199" s="31">
        <v>3933.64</v>
      </c>
      <c r="F199" s="31">
        <v>4036.88</v>
      </c>
      <c r="G199" s="31">
        <v>4056</v>
      </c>
      <c r="H199" s="31">
        <v>4155.03</v>
      </c>
      <c r="I199" s="31">
        <v>4304.03</v>
      </c>
      <c r="J199" s="31">
        <v>4316.34</v>
      </c>
      <c r="K199" s="31">
        <v>4317.17</v>
      </c>
      <c r="L199" s="31">
        <v>4415.28</v>
      </c>
      <c r="M199" s="31">
        <v>4397.18</v>
      </c>
      <c r="N199" s="31">
        <v>4315.79</v>
      </c>
      <c r="O199" s="31">
        <v>4314.57</v>
      </c>
      <c r="P199" s="31">
        <v>4315.74</v>
      </c>
      <c r="Q199" s="31">
        <v>4325.78</v>
      </c>
      <c r="R199" s="31">
        <v>4344</v>
      </c>
      <c r="S199" s="31">
        <v>4318.93</v>
      </c>
      <c r="T199" s="31">
        <v>4316.5600000000004</v>
      </c>
      <c r="U199" s="31">
        <v>4223.8999999999996</v>
      </c>
      <c r="V199" s="31">
        <v>4121.28</v>
      </c>
      <c r="W199" s="31">
        <v>4164.45</v>
      </c>
      <c r="X199" s="31">
        <v>4105.57</v>
      </c>
      <c r="Y199" s="31">
        <v>3979.36</v>
      </c>
      <c r="Z199" s="31">
        <v>3936.1</v>
      </c>
    </row>
    <row r="200" spans="2:26" x14ac:dyDescent="0.3">
      <c r="B200" s="32">
        <v>31</v>
      </c>
      <c r="C200" s="31">
        <v>3913.46</v>
      </c>
      <c r="D200" s="31">
        <v>3869.93</v>
      </c>
      <c r="E200" s="31">
        <v>3900.48</v>
      </c>
      <c r="F200" s="31">
        <v>3896.76</v>
      </c>
      <c r="G200" s="31">
        <v>4059.89</v>
      </c>
      <c r="H200" s="31">
        <v>4080.58</v>
      </c>
      <c r="I200" s="31">
        <v>4177.9799999999996</v>
      </c>
      <c r="J200" s="31">
        <v>4264.26</v>
      </c>
      <c r="K200" s="31">
        <v>4428.99</v>
      </c>
      <c r="L200" s="31">
        <v>4431.8999999999996</v>
      </c>
      <c r="M200" s="31">
        <v>4428.75</v>
      </c>
      <c r="N200" s="31">
        <v>4426.83</v>
      </c>
      <c r="O200" s="31">
        <v>4289.95</v>
      </c>
      <c r="P200" s="31">
        <v>4308.47</v>
      </c>
      <c r="Q200" s="31">
        <v>4435.3599999999997</v>
      </c>
      <c r="R200" s="31">
        <v>4325.71</v>
      </c>
      <c r="S200" s="31">
        <v>4317.2299999999996</v>
      </c>
      <c r="T200" s="31">
        <v>4265.47</v>
      </c>
      <c r="U200" s="31">
        <v>4211.37</v>
      </c>
      <c r="V200" s="31">
        <v>4088.04</v>
      </c>
      <c r="W200" s="31">
        <v>4075.9</v>
      </c>
      <c r="X200" s="31">
        <v>4034.83</v>
      </c>
      <c r="Y200" s="31">
        <v>3949.58</v>
      </c>
      <c r="Z200" s="31">
        <v>3896.12</v>
      </c>
    </row>
    <row r="201" spans="2:26" x14ac:dyDescent="0.3">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2:26" x14ac:dyDescent="0.3">
      <c r="B202" s="100" t="s">
        <v>72</v>
      </c>
      <c r="C202" s="101"/>
      <c r="D202" s="101"/>
      <c r="E202" s="101"/>
      <c r="F202" s="101"/>
      <c r="G202" s="101"/>
      <c r="H202" s="101"/>
      <c r="I202" s="101"/>
      <c r="J202" s="101"/>
      <c r="K202" s="101"/>
      <c r="L202" s="101"/>
      <c r="M202" s="101"/>
      <c r="N202" s="101"/>
      <c r="O202" s="101"/>
      <c r="P202" s="101"/>
      <c r="Q202" s="101"/>
      <c r="R202" s="101"/>
      <c r="S202" s="101"/>
      <c r="T202" s="102"/>
      <c r="U202" s="131">
        <v>834041.74</v>
      </c>
      <c r="V202" s="106"/>
      <c r="W202" s="106"/>
      <c r="X202" s="106"/>
      <c r="Y202" s="106"/>
      <c r="Z202" s="107"/>
    </row>
    <row r="203" spans="2:26" x14ac:dyDescent="0.3">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spans="2:26" ht="18" x14ac:dyDescent="0.35">
      <c r="B204" s="108" t="s">
        <v>73</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10"/>
    </row>
    <row r="205" spans="2:26" ht="31.5" customHeight="1" x14ac:dyDescent="0.3">
      <c r="B205" s="111" t="s">
        <v>74</v>
      </c>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3"/>
    </row>
    <row r="206" spans="2:26" x14ac:dyDescent="0.3">
      <c r="B206" s="100" t="s">
        <v>61</v>
      </c>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2"/>
    </row>
    <row r="207" spans="2:26" ht="15" customHeight="1" x14ac:dyDescent="0.3">
      <c r="B207" s="34" t="s">
        <v>62</v>
      </c>
      <c r="C207" s="90" t="s">
        <v>63</v>
      </c>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2"/>
    </row>
    <row r="208" spans="2:26" x14ac:dyDescent="0.3">
      <c r="B208" s="95" t="s">
        <v>64</v>
      </c>
      <c r="C208" s="19">
        <v>0</v>
      </c>
      <c r="D208" s="19">
        <v>4.1666666666666664E-2</v>
      </c>
      <c r="E208" s="19">
        <v>8.3333333333333329E-2</v>
      </c>
      <c r="F208" s="19">
        <v>0.125</v>
      </c>
      <c r="G208" s="19">
        <v>0.16666666666666666</v>
      </c>
      <c r="H208" s="19">
        <v>0.20833333333333334</v>
      </c>
      <c r="I208" s="19">
        <v>0.25</v>
      </c>
      <c r="J208" s="19">
        <v>0.29166666666666669</v>
      </c>
      <c r="K208" s="19">
        <v>0.33333333333333331</v>
      </c>
      <c r="L208" s="19">
        <v>0.375</v>
      </c>
      <c r="M208" s="19">
        <v>0.41666666666666669</v>
      </c>
      <c r="N208" s="19">
        <v>0.45833333333333331</v>
      </c>
      <c r="O208" s="19">
        <v>0.5</v>
      </c>
      <c r="P208" s="19">
        <v>0.54166666666666663</v>
      </c>
      <c r="Q208" s="19">
        <v>0.58333333333333337</v>
      </c>
      <c r="R208" s="19">
        <v>0.625</v>
      </c>
      <c r="S208" s="19">
        <v>0.66666666666666663</v>
      </c>
      <c r="T208" s="19">
        <v>0.70833333333333337</v>
      </c>
      <c r="U208" s="19">
        <v>0.75</v>
      </c>
      <c r="V208" s="19">
        <v>0.79166666666666663</v>
      </c>
      <c r="W208" s="19">
        <v>0.83333333333333337</v>
      </c>
      <c r="X208" s="19">
        <v>0.875</v>
      </c>
      <c r="Y208" s="19">
        <v>0.91666666666666663</v>
      </c>
      <c r="Z208" s="19">
        <v>0.95833333333333337</v>
      </c>
    </row>
    <row r="209" spans="2:26" x14ac:dyDescent="0.3">
      <c r="B209" s="87"/>
      <c r="C209" s="20" t="s">
        <v>65</v>
      </c>
      <c r="D209" s="20" t="s">
        <v>65</v>
      </c>
      <c r="E209" s="20" t="s">
        <v>65</v>
      </c>
      <c r="F209" s="20" t="s">
        <v>65</v>
      </c>
      <c r="G209" s="20" t="s">
        <v>65</v>
      </c>
      <c r="H209" s="20" t="s">
        <v>65</v>
      </c>
      <c r="I209" s="20" t="s">
        <v>65</v>
      </c>
      <c r="J209" s="20" t="s">
        <v>65</v>
      </c>
      <c r="K209" s="20" t="s">
        <v>65</v>
      </c>
      <c r="L209" s="20" t="s">
        <v>65</v>
      </c>
      <c r="M209" s="20" t="s">
        <v>65</v>
      </c>
      <c r="N209" s="20" t="s">
        <v>65</v>
      </c>
      <c r="O209" s="20" t="s">
        <v>65</v>
      </c>
      <c r="P209" s="20" t="s">
        <v>65</v>
      </c>
      <c r="Q209" s="20" t="s">
        <v>65</v>
      </c>
      <c r="R209" s="20" t="s">
        <v>65</v>
      </c>
      <c r="S209" s="20" t="s">
        <v>65</v>
      </c>
      <c r="T209" s="20" t="s">
        <v>65</v>
      </c>
      <c r="U209" s="20" t="s">
        <v>65</v>
      </c>
      <c r="V209" s="20" t="s">
        <v>65</v>
      </c>
      <c r="W209" s="20" t="s">
        <v>65</v>
      </c>
      <c r="X209" s="20" t="s">
        <v>65</v>
      </c>
      <c r="Y209" s="20" t="s">
        <v>65</v>
      </c>
      <c r="Z209" s="20" t="s">
        <v>66</v>
      </c>
    </row>
    <row r="210" spans="2:26" x14ac:dyDescent="0.3">
      <c r="B210" s="96"/>
      <c r="C210" s="21">
        <v>4.1666666666666664E-2</v>
      </c>
      <c r="D210" s="21">
        <v>8.3333333333333329E-2</v>
      </c>
      <c r="E210" s="21">
        <v>0.125</v>
      </c>
      <c r="F210" s="21">
        <v>0.16666666666666666</v>
      </c>
      <c r="G210" s="21">
        <v>0.20833333333333334</v>
      </c>
      <c r="H210" s="21">
        <v>0.25</v>
      </c>
      <c r="I210" s="21">
        <v>0.29166666666666669</v>
      </c>
      <c r="J210" s="21">
        <v>0.33333333333333331</v>
      </c>
      <c r="K210" s="21">
        <v>0.375</v>
      </c>
      <c r="L210" s="21">
        <v>0.41666666666666669</v>
      </c>
      <c r="M210" s="21">
        <v>0.45833333333333331</v>
      </c>
      <c r="N210" s="21">
        <v>0.5</v>
      </c>
      <c r="O210" s="21">
        <v>0.54166666666666663</v>
      </c>
      <c r="P210" s="21">
        <v>0.58333333333333337</v>
      </c>
      <c r="Q210" s="21">
        <v>0.625</v>
      </c>
      <c r="R210" s="21">
        <v>0.66666666666666663</v>
      </c>
      <c r="S210" s="21">
        <v>0.70833333333333337</v>
      </c>
      <c r="T210" s="21">
        <v>0.75</v>
      </c>
      <c r="U210" s="21">
        <v>0.79166666666666663</v>
      </c>
      <c r="V210" s="21">
        <v>0.83333333333333337</v>
      </c>
      <c r="W210" s="21">
        <v>0.875</v>
      </c>
      <c r="X210" s="21">
        <v>0.91666666666666663</v>
      </c>
      <c r="Y210" s="21">
        <v>0.95833333333333337</v>
      </c>
      <c r="Z210" s="21">
        <v>0</v>
      </c>
    </row>
    <row r="211" spans="2:26" x14ac:dyDescent="0.3">
      <c r="B211" s="35">
        <v>1</v>
      </c>
      <c r="C211" s="36">
        <v>1646.47</v>
      </c>
      <c r="D211" s="36">
        <v>1645.55</v>
      </c>
      <c r="E211" s="36">
        <v>1640.48</v>
      </c>
      <c r="F211" s="36">
        <v>1705.58</v>
      </c>
      <c r="G211" s="36">
        <v>1717.66</v>
      </c>
      <c r="H211" s="36">
        <v>1747.14</v>
      </c>
      <c r="I211" s="36">
        <v>1764.18</v>
      </c>
      <c r="J211" s="36">
        <v>1767.44</v>
      </c>
      <c r="K211" s="36">
        <v>1806.28</v>
      </c>
      <c r="L211" s="36">
        <v>1834.09</v>
      </c>
      <c r="M211" s="36">
        <v>1833.21</v>
      </c>
      <c r="N211" s="36">
        <v>1793.43</v>
      </c>
      <c r="O211" s="36">
        <v>1829.31</v>
      </c>
      <c r="P211" s="36">
        <v>1841.94</v>
      </c>
      <c r="Q211" s="36">
        <v>1894.36</v>
      </c>
      <c r="R211" s="36">
        <v>2211.7399999999998</v>
      </c>
      <c r="S211" s="36">
        <v>1923.79</v>
      </c>
      <c r="T211" s="36">
        <v>1839.24</v>
      </c>
      <c r="U211" s="36">
        <v>1904.99</v>
      </c>
      <c r="V211" s="36">
        <v>1904.53</v>
      </c>
      <c r="W211" s="36">
        <v>1766.33</v>
      </c>
      <c r="X211" s="36">
        <v>1695.16</v>
      </c>
      <c r="Y211" s="36">
        <v>1657.29</v>
      </c>
      <c r="Z211" s="36">
        <v>1616.11</v>
      </c>
    </row>
    <row r="212" spans="2:26" x14ac:dyDescent="0.3">
      <c r="B212" s="35">
        <v>2</v>
      </c>
      <c r="C212" s="36">
        <v>1636.19</v>
      </c>
      <c r="D212" s="36">
        <v>1644.83</v>
      </c>
      <c r="E212" s="36">
        <v>1651.51</v>
      </c>
      <c r="F212" s="36">
        <v>1745.25</v>
      </c>
      <c r="G212" s="36">
        <v>1750.19</v>
      </c>
      <c r="H212" s="36">
        <v>1861.33</v>
      </c>
      <c r="I212" s="36">
        <v>1854.58</v>
      </c>
      <c r="J212" s="36">
        <v>2047.75</v>
      </c>
      <c r="K212" s="36">
        <v>1979.84</v>
      </c>
      <c r="L212" s="36">
        <v>1880.46</v>
      </c>
      <c r="M212" s="36">
        <v>1882.89</v>
      </c>
      <c r="N212" s="36">
        <v>1880.84</v>
      </c>
      <c r="O212" s="36">
        <v>1774.15</v>
      </c>
      <c r="P212" s="36">
        <v>1769.44</v>
      </c>
      <c r="Q212" s="36">
        <v>1779.54</v>
      </c>
      <c r="R212" s="36">
        <v>1870.68</v>
      </c>
      <c r="S212" s="36">
        <v>1882.35</v>
      </c>
      <c r="T212" s="36">
        <v>2008.69</v>
      </c>
      <c r="U212" s="36">
        <v>1880.2</v>
      </c>
      <c r="V212" s="36">
        <v>1875.71</v>
      </c>
      <c r="W212" s="36">
        <v>1761.1</v>
      </c>
      <c r="X212" s="36">
        <v>1751.58</v>
      </c>
      <c r="Y212" s="36">
        <v>1654.57</v>
      </c>
      <c r="Z212" s="36">
        <v>1621.83</v>
      </c>
    </row>
    <row r="213" spans="2:26" x14ac:dyDescent="0.3">
      <c r="B213" s="35">
        <v>3</v>
      </c>
      <c r="C213" s="36">
        <v>1642.27</v>
      </c>
      <c r="D213" s="36">
        <v>1629.39</v>
      </c>
      <c r="E213" s="36">
        <v>1638.91</v>
      </c>
      <c r="F213" s="36">
        <v>1681.86</v>
      </c>
      <c r="G213" s="36">
        <v>1749.91</v>
      </c>
      <c r="H213" s="36">
        <v>1779.37</v>
      </c>
      <c r="I213" s="36">
        <v>1865.28</v>
      </c>
      <c r="J213" s="36">
        <v>1934.95</v>
      </c>
      <c r="K213" s="36">
        <v>1879.16</v>
      </c>
      <c r="L213" s="36">
        <v>1852.1</v>
      </c>
      <c r="M213" s="36">
        <v>1875.72</v>
      </c>
      <c r="N213" s="36">
        <v>1849.15</v>
      </c>
      <c r="O213" s="36">
        <v>1765.42</v>
      </c>
      <c r="P213" s="36">
        <v>1776.28</v>
      </c>
      <c r="Q213" s="36">
        <v>1797.28</v>
      </c>
      <c r="R213" s="36">
        <v>1829.4</v>
      </c>
      <c r="S213" s="36">
        <v>1887.03</v>
      </c>
      <c r="T213" s="36">
        <v>2020.7</v>
      </c>
      <c r="U213" s="36">
        <v>2052.4699999999998</v>
      </c>
      <c r="V213" s="36">
        <v>2030.9</v>
      </c>
      <c r="W213" s="36">
        <v>1874.88</v>
      </c>
      <c r="X213" s="36">
        <v>1755.6</v>
      </c>
      <c r="Y213" s="36">
        <v>1674.86</v>
      </c>
      <c r="Z213" s="36">
        <v>1646.53</v>
      </c>
    </row>
    <row r="214" spans="2:26" x14ac:dyDescent="0.3">
      <c r="B214" s="35">
        <v>4</v>
      </c>
      <c r="C214" s="36">
        <v>1631.04</v>
      </c>
      <c r="D214" s="36">
        <v>1611.73</v>
      </c>
      <c r="E214" s="36">
        <v>1634.38</v>
      </c>
      <c r="F214" s="36">
        <v>1721.85</v>
      </c>
      <c r="G214" s="36">
        <v>1765.4</v>
      </c>
      <c r="H214" s="36">
        <v>1788.83</v>
      </c>
      <c r="I214" s="36">
        <v>1855.97</v>
      </c>
      <c r="J214" s="36">
        <v>1917.45</v>
      </c>
      <c r="K214" s="36">
        <v>2160.91</v>
      </c>
      <c r="L214" s="36">
        <v>2111.77</v>
      </c>
      <c r="M214" s="36">
        <v>2101.52</v>
      </c>
      <c r="N214" s="36">
        <v>1917.16</v>
      </c>
      <c r="O214" s="36">
        <v>1936.96</v>
      </c>
      <c r="P214" s="36">
        <v>1971.59</v>
      </c>
      <c r="Q214" s="36">
        <v>1879.02</v>
      </c>
      <c r="R214" s="36">
        <v>1979.79</v>
      </c>
      <c r="S214" s="36">
        <v>2035.33</v>
      </c>
      <c r="T214" s="36">
        <v>2152.89</v>
      </c>
      <c r="U214" s="36">
        <v>2128.11</v>
      </c>
      <c r="V214" s="36">
        <v>1913.02</v>
      </c>
      <c r="W214" s="36">
        <v>1783.44</v>
      </c>
      <c r="X214" s="36">
        <v>1745.2</v>
      </c>
      <c r="Y214" s="36">
        <v>1659.67</v>
      </c>
      <c r="Z214" s="36">
        <v>1626.29</v>
      </c>
    </row>
    <row r="215" spans="2:26" x14ac:dyDescent="0.3">
      <c r="B215" s="35">
        <v>5</v>
      </c>
      <c r="C215" s="36">
        <v>1638.07</v>
      </c>
      <c r="D215" s="36">
        <v>1621.27</v>
      </c>
      <c r="E215" s="36">
        <v>1628.22</v>
      </c>
      <c r="F215" s="36">
        <v>1676.4</v>
      </c>
      <c r="G215" s="36">
        <v>1756.85</v>
      </c>
      <c r="H215" s="36">
        <v>1762.25</v>
      </c>
      <c r="I215" s="36">
        <v>1769.65</v>
      </c>
      <c r="J215" s="36">
        <v>1771.51</v>
      </c>
      <c r="K215" s="36">
        <v>1770.38</v>
      </c>
      <c r="L215" s="36">
        <v>1770.24</v>
      </c>
      <c r="M215" s="36">
        <v>1745.65</v>
      </c>
      <c r="N215" s="36">
        <v>1745.68</v>
      </c>
      <c r="O215" s="36">
        <v>1763.88</v>
      </c>
      <c r="P215" s="36">
        <v>1751.23</v>
      </c>
      <c r="Q215" s="36">
        <v>1753.26</v>
      </c>
      <c r="R215" s="36">
        <v>1808.77</v>
      </c>
      <c r="S215" s="36">
        <v>2023.59</v>
      </c>
      <c r="T215" s="36">
        <v>2199.98</v>
      </c>
      <c r="U215" s="36">
        <v>2100.9</v>
      </c>
      <c r="V215" s="36">
        <v>1988.53</v>
      </c>
      <c r="W215" s="36">
        <v>1851.88</v>
      </c>
      <c r="X215" s="36">
        <v>1752.51</v>
      </c>
      <c r="Y215" s="36">
        <v>1711.1</v>
      </c>
      <c r="Z215" s="36">
        <v>1672.24</v>
      </c>
    </row>
    <row r="216" spans="2:26" x14ac:dyDescent="0.3">
      <c r="B216" s="35">
        <v>6</v>
      </c>
      <c r="C216" s="36">
        <v>1611.81</v>
      </c>
      <c r="D216" s="36">
        <v>1604.18</v>
      </c>
      <c r="E216" s="36">
        <v>1613.35</v>
      </c>
      <c r="F216" s="36">
        <v>1681.99</v>
      </c>
      <c r="G216" s="36">
        <v>1757.74</v>
      </c>
      <c r="H216" s="36">
        <v>1765.24</v>
      </c>
      <c r="I216" s="36">
        <v>1704.77</v>
      </c>
      <c r="J216" s="36">
        <v>1746.43</v>
      </c>
      <c r="K216" s="36">
        <v>1741.48</v>
      </c>
      <c r="L216" s="36">
        <v>1752.45</v>
      </c>
      <c r="M216" s="36">
        <v>1682.89</v>
      </c>
      <c r="N216" s="36">
        <v>1681.01</v>
      </c>
      <c r="O216" s="36">
        <v>1684.4</v>
      </c>
      <c r="P216" s="36">
        <v>1750.19</v>
      </c>
      <c r="Q216" s="36">
        <v>1764.78</v>
      </c>
      <c r="R216" s="36">
        <v>2006.14</v>
      </c>
      <c r="S216" s="36">
        <v>2221.5</v>
      </c>
      <c r="T216" s="36">
        <v>2185.9699999999998</v>
      </c>
      <c r="U216" s="36">
        <v>2038.27</v>
      </c>
      <c r="V216" s="36">
        <v>1922.41</v>
      </c>
      <c r="W216" s="36">
        <v>1773.76</v>
      </c>
      <c r="X216" s="36">
        <v>1748.7</v>
      </c>
      <c r="Y216" s="36">
        <v>1713.4</v>
      </c>
      <c r="Z216" s="36">
        <v>1657.39</v>
      </c>
    </row>
    <row r="217" spans="2:26" x14ac:dyDescent="0.3">
      <c r="B217" s="35">
        <v>7</v>
      </c>
      <c r="C217" s="36">
        <v>1667.35</v>
      </c>
      <c r="D217" s="36">
        <v>1663.49</v>
      </c>
      <c r="E217" s="36">
        <v>1677.48</v>
      </c>
      <c r="F217" s="36">
        <v>1689.68</v>
      </c>
      <c r="G217" s="36">
        <v>1751.16</v>
      </c>
      <c r="H217" s="36">
        <v>1761.56</v>
      </c>
      <c r="I217" s="36">
        <v>1753.14</v>
      </c>
      <c r="J217" s="36">
        <v>1759.51</v>
      </c>
      <c r="K217" s="36">
        <v>1758.02</v>
      </c>
      <c r="L217" s="36">
        <v>1762.67</v>
      </c>
      <c r="M217" s="36">
        <v>1759.18</v>
      </c>
      <c r="N217" s="36">
        <v>1757.88</v>
      </c>
      <c r="O217" s="36">
        <v>1758.62</v>
      </c>
      <c r="P217" s="36">
        <v>1762.39</v>
      </c>
      <c r="Q217" s="36">
        <v>1769.25</v>
      </c>
      <c r="R217" s="36">
        <v>1991.52</v>
      </c>
      <c r="S217" s="36">
        <v>1938.51</v>
      </c>
      <c r="T217" s="36">
        <v>2163.17</v>
      </c>
      <c r="U217" s="36">
        <v>2110.75</v>
      </c>
      <c r="V217" s="36">
        <v>1970.96</v>
      </c>
      <c r="W217" s="36">
        <v>1803.44</v>
      </c>
      <c r="X217" s="36">
        <v>1752.84</v>
      </c>
      <c r="Y217" s="36">
        <v>1720.02</v>
      </c>
      <c r="Z217" s="36">
        <v>1636.22</v>
      </c>
    </row>
    <row r="218" spans="2:26" x14ac:dyDescent="0.3">
      <c r="B218" s="35">
        <v>8</v>
      </c>
      <c r="C218" s="36">
        <v>1578.45</v>
      </c>
      <c r="D218" s="36">
        <v>1552.22</v>
      </c>
      <c r="E218" s="36">
        <v>1559.46</v>
      </c>
      <c r="F218" s="36">
        <v>1563.71</v>
      </c>
      <c r="G218" s="36">
        <v>1625.87</v>
      </c>
      <c r="H218" s="36">
        <v>1640.13</v>
      </c>
      <c r="I218" s="36">
        <v>1623.14</v>
      </c>
      <c r="J218" s="36">
        <v>1627.63</v>
      </c>
      <c r="K218" s="36">
        <v>1631.53</v>
      </c>
      <c r="L218" s="36">
        <v>1626.35</v>
      </c>
      <c r="M218" s="36">
        <v>1630.71</v>
      </c>
      <c r="N218" s="36">
        <v>1629.02</v>
      </c>
      <c r="O218" s="36">
        <v>1621.98</v>
      </c>
      <c r="P218" s="36">
        <v>1637.92</v>
      </c>
      <c r="Q218" s="36">
        <v>1754.26</v>
      </c>
      <c r="R218" s="36">
        <v>1939.18</v>
      </c>
      <c r="S218" s="36">
        <v>2026.06</v>
      </c>
      <c r="T218" s="36">
        <v>2138.63</v>
      </c>
      <c r="U218" s="36">
        <v>2010.99</v>
      </c>
      <c r="V218" s="36">
        <v>1830.31</v>
      </c>
      <c r="W218" s="36">
        <v>1776.83</v>
      </c>
      <c r="X218" s="36">
        <v>1662.81</v>
      </c>
      <c r="Y218" s="36">
        <v>1586.4</v>
      </c>
      <c r="Z218" s="36">
        <v>1547.65</v>
      </c>
    </row>
    <row r="219" spans="2:26" x14ac:dyDescent="0.3">
      <c r="B219" s="35">
        <v>9</v>
      </c>
      <c r="C219" s="36">
        <v>1623.08</v>
      </c>
      <c r="D219" s="36">
        <v>1615.2</v>
      </c>
      <c r="E219" s="36">
        <v>1634.6</v>
      </c>
      <c r="F219" s="36">
        <v>1683.46</v>
      </c>
      <c r="G219" s="36">
        <v>1766.27</v>
      </c>
      <c r="H219" s="36">
        <v>1865.26</v>
      </c>
      <c r="I219" s="36">
        <v>1864.09</v>
      </c>
      <c r="J219" s="36">
        <v>1868.42</v>
      </c>
      <c r="K219" s="36">
        <v>1801.93</v>
      </c>
      <c r="L219" s="36">
        <v>1801.44</v>
      </c>
      <c r="M219" s="36">
        <v>1772.3</v>
      </c>
      <c r="N219" s="36">
        <v>1771.72</v>
      </c>
      <c r="O219" s="36">
        <v>1749.43</v>
      </c>
      <c r="P219" s="36">
        <v>1747.38</v>
      </c>
      <c r="Q219" s="36">
        <v>1772.72</v>
      </c>
      <c r="R219" s="36">
        <v>1907.38</v>
      </c>
      <c r="S219" s="36">
        <v>1976.75</v>
      </c>
      <c r="T219" s="36">
        <v>2079.25</v>
      </c>
      <c r="U219" s="36">
        <v>1996.96</v>
      </c>
      <c r="V219" s="36">
        <v>1881.09</v>
      </c>
      <c r="W219" s="36">
        <v>1751.58</v>
      </c>
      <c r="X219" s="36">
        <v>1727.28</v>
      </c>
      <c r="Y219" s="36">
        <v>1630.51</v>
      </c>
      <c r="Z219" s="36">
        <v>1586.08</v>
      </c>
    </row>
    <row r="220" spans="2:26" x14ac:dyDescent="0.3">
      <c r="B220" s="35">
        <v>10</v>
      </c>
      <c r="C220" s="36">
        <v>1615.86</v>
      </c>
      <c r="D220" s="36">
        <v>1632.53</v>
      </c>
      <c r="E220" s="36">
        <v>1669.81</v>
      </c>
      <c r="F220" s="36">
        <v>1704.34</v>
      </c>
      <c r="G220" s="36">
        <v>1766.37</v>
      </c>
      <c r="H220" s="36">
        <v>2003.78</v>
      </c>
      <c r="I220" s="36">
        <v>2151.6999999999998</v>
      </c>
      <c r="J220" s="36">
        <v>2041.9</v>
      </c>
      <c r="K220" s="36">
        <v>1770.85</v>
      </c>
      <c r="L220" s="36">
        <v>1878.79</v>
      </c>
      <c r="M220" s="36">
        <v>2038.44</v>
      </c>
      <c r="N220" s="36">
        <v>1986.98</v>
      </c>
      <c r="O220" s="36">
        <v>1881.23</v>
      </c>
      <c r="P220" s="36">
        <v>1878.54</v>
      </c>
      <c r="Q220" s="36">
        <v>1955.64</v>
      </c>
      <c r="R220" s="36">
        <v>2099.4499999999998</v>
      </c>
      <c r="S220" s="36">
        <v>2130.66</v>
      </c>
      <c r="T220" s="36">
        <v>2185.8000000000002</v>
      </c>
      <c r="U220" s="36">
        <v>2047.87</v>
      </c>
      <c r="V220" s="36">
        <v>1926.62</v>
      </c>
      <c r="W220" s="36">
        <v>1781.65</v>
      </c>
      <c r="X220" s="36">
        <v>1749.49</v>
      </c>
      <c r="Y220" s="36">
        <v>1667.72</v>
      </c>
      <c r="Z220" s="36">
        <v>1619.05</v>
      </c>
    </row>
    <row r="221" spans="2:26" x14ac:dyDescent="0.3">
      <c r="B221" s="35">
        <v>11</v>
      </c>
      <c r="C221" s="36">
        <v>1544.97</v>
      </c>
      <c r="D221" s="36">
        <v>1543.32</v>
      </c>
      <c r="E221" s="36">
        <v>1573.92</v>
      </c>
      <c r="F221" s="36">
        <v>1620.45</v>
      </c>
      <c r="G221" s="36">
        <v>1712.19</v>
      </c>
      <c r="H221" s="36">
        <v>1747.69</v>
      </c>
      <c r="I221" s="36">
        <v>1720.83</v>
      </c>
      <c r="J221" s="36">
        <v>1589.82</v>
      </c>
      <c r="K221" s="36">
        <v>1570.77</v>
      </c>
      <c r="L221" s="36">
        <v>1571.18</v>
      </c>
      <c r="M221" s="36">
        <v>1572.19</v>
      </c>
      <c r="N221" s="36">
        <v>1572.69</v>
      </c>
      <c r="O221" s="36">
        <v>1572.17</v>
      </c>
      <c r="P221" s="36">
        <v>1574.66</v>
      </c>
      <c r="Q221" s="36">
        <v>1610.53</v>
      </c>
      <c r="R221" s="36">
        <v>1823.11</v>
      </c>
      <c r="S221" s="36">
        <v>1972.12</v>
      </c>
      <c r="T221" s="36">
        <v>2050.09</v>
      </c>
      <c r="U221" s="36">
        <v>1945.51</v>
      </c>
      <c r="V221" s="36">
        <v>1809.55</v>
      </c>
      <c r="W221" s="36">
        <v>1748.25</v>
      </c>
      <c r="X221" s="36">
        <v>1559.32</v>
      </c>
      <c r="Y221" s="36">
        <v>1555.96</v>
      </c>
      <c r="Z221" s="36">
        <v>1534.91</v>
      </c>
    </row>
    <row r="222" spans="2:26" x14ac:dyDescent="0.3">
      <c r="B222" s="37">
        <v>12</v>
      </c>
      <c r="C222" s="36">
        <v>1485.05</v>
      </c>
      <c r="D222" s="36">
        <v>1482.38</v>
      </c>
      <c r="E222" s="36">
        <v>1504.06</v>
      </c>
      <c r="F222" s="36">
        <v>1543.63</v>
      </c>
      <c r="G222" s="36">
        <v>1668.77</v>
      </c>
      <c r="H222" s="36">
        <v>1721.69</v>
      </c>
      <c r="I222" s="36">
        <v>1772.65</v>
      </c>
      <c r="J222" s="36">
        <v>1775.9</v>
      </c>
      <c r="K222" s="36">
        <v>1773.94</v>
      </c>
      <c r="L222" s="36">
        <v>1774.41</v>
      </c>
      <c r="M222" s="36">
        <v>1775.36</v>
      </c>
      <c r="N222" s="36">
        <v>1818.2</v>
      </c>
      <c r="O222" s="36">
        <v>1778.29</v>
      </c>
      <c r="P222" s="36">
        <v>1777.52</v>
      </c>
      <c r="Q222" s="36">
        <v>1776.81</v>
      </c>
      <c r="R222" s="36">
        <v>2063.96</v>
      </c>
      <c r="S222" s="36">
        <v>2091.71</v>
      </c>
      <c r="T222" s="36">
        <v>2142.62</v>
      </c>
      <c r="U222" s="36">
        <v>2012.23</v>
      </c>
      <c r="V222" s="36">
        <v>1806.36</v>
      </c>
      <c r="W222" s="36">
        <v>1765.18</v>
      </c>
      <c r="X222" s="36">
        <v>1562.4</v>
      </c>
      <c r="Y222" s="36">
        <v>1554.49</v>
      </c>
      <c r="Z222" s="36">
        <v>1521.34</v>
      </c>
    </row>
    <row r="223" spans="2:26" x14ac:dyDescent="0.3">
      <c r="B223" s="37">
        <v>13</v>
      </c>
      <c r="C223" s="36">
        <v>1574.45</v>
      </c>
      <c r="D223" s="36">
        <v>1585.39</v>
      </c>
      <c r="E223" s="36">
        <v>1617.27</v>
      </c>
      <c r="F223" s="36">
        <v>1650.95</v>
      </c>
      <c r="G223" s="36">
        <v>1675.48</v>
      </c>
      <c r="H223" s="36">
        <v>1762.67</v>
      </c>
      <c r="I223" s="36">
        <v>1763.34</v>
      </c>
      <c r="J223" s="36">
        <v>1769.98</v>
      </c>
      <c r="K223" s="36">
        <v>1772.64</v>
      </c>
      <c r="L223" s="36">
        <v>1804.83</v>
      </c>
      <c r="M223" s="36">
        <v>1767.93</v>
      </c>
      <c r="N223" s="36">
        <v>1768.61</v>
      </c>
      <c r="O223" s="36">
        <v>1767.7</v>
      </c>
      <c r="P223" s="36">
        <v>1768.86</v>
      </c>
      <c r="Q223" s="36">
        <v>1809.67</v>
      </c>
      <c r="R223" s="36">
        <v>1832.34</v>
      </c>
      <c r="S223" s="36">
        <v>2162.96</v>
      </c>
      <c r="T223" s="36">
        <v>2047.16</v>
      </c>
      <c r="U223" s="36">
        <v>1919.05</v>
      </c>
      <c r="V223" s="36">
        <v>1851.66</v>
      </c>
      <c r="W223" s="36">
        <v>1746.48</v>
      </c>
      <c r="X223" s="36">
        <v>1589.98</v>
      </c>
      <c r="Y223" s="36">
        <v>1596.97</v>
      </c>
      <c r="Z223" s="36">
        <v>1618.17</v>
      </c>
    </row>
    <row r="224" spans="2:26" x14ac:dyDescent="0.3">
      <c r="B224" s="37">
        <v>14</v>
      </c>
      <c r="C224" s="36">
        <v>1501.82</v>
      </c>
      <c r="D224" s="36">
        <v>1508.71</v>
      </c>
      <c r="E224" s="36">
        <v>1528.45</v>
      </c>
      <c r="F224" s="36">
        <v>1463.23</v>
      </c>
      <c r="G224" s="36">
        <v>1578.77</v>
      </c>
      <c r="H224" s="36">
        <v>1701.71</v>
      </c>
      <c r="I224" s="36">
        <v>1816.72</v>
      </c>
      <c r="J224" s="36">
        <v>1788.97</v>
      </c>
      <c r="K224" s="36">
        <v>1771.45</v>
      </c>
      <c r="L224" s="36">
        <v>1774.31</v>
      </c>
      <c r="M224" s="36">
        <v>1773.85</v>
      </c>
      <c r="N224" s="36">
        <v>1772.68</v>
      </c>
      <c r="O224" s="36">
        <v>1770.73</v>
      </c>
      <c r="P224" s="36">
        <v>1773.22</v>
      </c>
      <c r="Q224" s="36">
        <v>1852.02</v>
      </c>
      <c r="R224" s="36">
        <v>1881.75</v>
      </c>
      <c r="S224" s="36">
        <v>1902.33</v>
      </c>
      <c r="T224" s="36">
        <v>1794.72</v>
      </c>
      <c r="U224" s="36">
        <v>1984.93</v>
      </c>
      <c r="V224" s="36">
        <v>1946.49</v>
      </c>
      <c r="W224" s="36">
        <v>1759.45</v>
      </c>
      <c r="X224" s="36">
        <v>1574.6</v>
      </c>
      <c r="Y224" s="36">
        <v>1563.32</v>
      </c>
      <c r="Z224" s="36">
        <v>1552.1</v>
      </c>
    </row>
    <row r="225" spans="2:26" x14ac:dyDescent="0.3">
      <c r="B225" s="37">
        <v>15</v>
      </c>
      <c r="C225" s="36">
        <v>1539.38</v>
      </c>
      <c r="D225" s="36">
        <v>1532.67</v>
      </c>
      <c r="E225" s="36">
        <v>1536.57</v>
      </c>
      <c r="F225" s="36">
        <v>1516.33</v>
      </c>
      <c r="G225" s="36">
        <v>1558.16</v>
      </c>
      <c r="H225" s="36">
        <v>1596.93</v>
      </c>
      <c r="I225" s="36">
        <v>1687.96</v>
      </c>
      <c r="J225" s="36">
        <v>1750.23</v>
      </c>
      <c r="K225" s="36">
        <v>1771.56</v>
      </c>
      <c r="L225" s="36">
        <v>1961.3</v>
      </c>
      <c r="M225" s="36">
        <v>1823.28</v>
      </c>
      <c r="N225" s="36">
        <v>1846.04</v>
      </c>
      <c r="O225" s="36">
        <v>1826.4</v>
      </c>
      <c r="P225" s="36">
        <v>1806.98</v>
      </c>
      <c r="Q225" s="36">
        <v>1993.94</v>
      </c>
      <c r="R225" s="36">
        <v>1934.36</v>
      </c>
      <c r="S225" s="36">
        <v>1797.61</v>
      </c>
      <c r="T225" s="36">
        <v>1773.19</v>
      </c>
      <c r="U225" s="36">
        <v>2052.89</v>
      </c>
      <c r="V225" s="36">
        <v>1948.64</v>
      </c>
      <c r="W225" s="36">
        <v>1749.44</v>
      </c>
      <c r="X225" s="36">
        <v>1566.69</v>
      </c>
      <c r="Y225" s="36">
        <v>1547.57</v>
      </c>
      <c r="Z225" s="36">
        <v>1483.09</v>
      </c>
    </row>
    <row r="226" spans="2:26" x14ac:dyDescent="0.3">
      <c r="B226" s="37">
        <v>16</v>
      </c>
      <c r="C226" s="36">
        <v>1339.5</v>
      </c>
      <c r="D226" s="36">
        <v>1363.48</v>
      </c>
      <c r="E226" s="36">
        <v>1518.85</v>
      </c>
      <c r="F226" s="36">
        <v>1468.44</v>
      </c>
      <c r="G226" s="36">
        <v>1505.28</v>
      </c>
      <c r="H226" s="36">
        <v>1674.75</v>
      </c>
      <c r="I226" s="36">
        <v>1805.84</v>
      </c>
      <c r="J226" s="36">
        <v>1834.53</v>
      </c>
      <c r="K226" s="36">
        <v>1834.36</v>
      </c>
      <c r="L226" s="36">
        <v>1786.88</v>
      </c>
      <c r="M226" s="36">
        <v>1828.9</v>
      </c>
      <c r="N226" s="36">
        <v>1574.99</v>
      </c>
      <c r="O226" s="36">
        <v>1577.05</v>
      </c>
      <c r="P226" s="36">
        <v>1832.65</v>
      </c>
      <c r="Q226" s="36">
        <v>1846.05</v>
      </c>
      <c r="R226" s="36">
        <v>1848.44</v>
      </c>
      <c r="S226" s="36">
        <v>1851.69</v>
      </c>
      <c r="T226" s="36">
        <v>1846.88</v>
      </c>
      <c r="U226" s="36">
        <v>1860.78</v>
      </c>
      <c r="V226" s="36">
        <v>1500.27</v>
      </c>
      <c r="W226" s="36">
        <v>1617.9</v>
      </c>
      <c r="X226" s="36">
        <v>1579.69</v>
      </c>
      <c r="Y226" s="36">
        <v>1618.04</v>
      </c>
      <c r="Z226" s="36">
        <v>1571.32</v>
      </c>
    </row>
    <row r="227" spans="2:26" x14ac:dyDescent="0.3">
      <c r="B227" s="37">
        <v>17</v>
      </c>
      <c r="C227" s="36">
        <v>1667.51</v>
      </c>
      <c r="D227" s="36">
        <v>1666.65</v>
      </c>
      <c r="E227" s="36">
        <v>1688.05</v>
      </c>
      <c r="F227" s="36">
        <v>1693.85</v>
      </c>
      <c r="G227" s="36">
        <v>1719.73</v>
      </c>
      <c r="H227" s="36">
        <v>1763.53</v>
      </c>
      <c r="I227" s="36">
        <v>1888.74</v>
      </c>
      <c r="J227" s="36">
        <v>1939.24</v>
      </c>
      <c r="K227" s="36">
        <v>1942.61</v>
      </c>
      <c r="L227" s="36">
        <v>1941.63</v>
      </c>
      <c r="M227" s="36">
        <v>1938.06</v>
      </c>
      <c r="N227" s="36">
        <v>1942.61</v>
      </c>
      <c r="O227" s="36">
        <v>1941.92</v>
      </c>
      <c r="P227" s="36">
        <v>1936.71</v>
      </c>
      <c r="Q227" s="36">
        <v>1942.52</v>
      </c>
      <c r="R227" s="36">
        <v>2005.87</v>
      </c>
      <c r="S227" s="36">
        <v>1947.88</v>
      </c>
      <c r="T227" s="36">
        <v>2157.15</v>
      </c>
      <c r="U227" s="36">
        <v>2163.44</v>
      </c>
      <c r="V227" s="36">
        <v>1985.07</v>
      </c>
      <c r="W227" s="36">
        <v>1875.11</v>
      </c>
      <c r="X227" s="36">
        <v>1771.6</v>
      </c>
      <c r="Y227" s="36">
        <v>1727.13</v>
      </c>
      <c r="Z227" s="36">
        <v>1690.94</v>
      </c>
    </row>
    <row r="228" spans="2:26" x14ac:dyDescent="0.3">
      <c r="B228" s="37">
        <v>18</v>
      </c>
      <c r="C228" s="36">
        <v>1545.33</v>
      </c>
      <c r="D228" s="36">
        <v>1547.7</v>
      </c>
      <c r="E228" s="36">
        <v>1617.03</v>
      </c>
      <c r="F228" s="36">
        <v>1657.94</v>
      </c>
      <c r="G228" s="36">
        <v>1720.67</v>
      </c>
      <c r="H228" s="36">
        <v>1772.93</v>
      </c>
      <c r="I228" s="36">
        <v>1879.03</v>
      </c>
      <c r="J228" s="36">
        <v>1731.12</v>
      </c>
      <c r="K228" s="36">
        <v>1720.14</v>
      </c>
      <c r="L228" s="36">
        <v>1684.37</v>
      </c>
      <c r="M228" s="36">
        <v>1731.63</v>
      </c>
      <c r="N228" s="36">
        <v>1740.58</v>
      </c>
      <c r="O228" s="36">
        <v>1721.14</v>
      </c>
      <c r="P228" s="36">
        <v>1743.64</v>
      </c>
      <c r="Q228" s="36">
        <v>1824.94</v>
      </c>
      <c r="R228" s="36">
        <v>1869.33</v>
      </c>
      <c r="S228" s="36">
        <v>1891.3</v>
      </c>
      <c r="T228" s="36">
        <v>1992.22</v>
      </c>
      <c r="U228" s="36">
        <v>2033.91</v>
      </c>
      <c r="V228" s="36">
        <v>1957.74</v>
      </c>
      <c r="W228" s="36">
        <v>1732.13</v>
      </c>
      <c r="X228" s="36">
        <v>1628.4</v>
      </c>
      <c r="Y228" s="36">
        <v>1617.66</v>
      </c>
      <c r="Z228" s="36">
        <v>1548.99</v>
      </c>
    </row>
    <row r="229" spans="2:26" x14ac:dyDescent="0.3">
      <c r="B229" s="37">
        <v>19</v>
      </c>
      <c r="C229" s="36">
        <v>1566.42</v>
      </c>
      <c r="D229" s="36">
        <v>1562.16</v>
      </c>
      <c r="E229" s="36">
        <v>1609.01</v>
      </c>
      <c r="F229" s="36">
        <v>1609.12</v>
      </c>
      <c r="G229" s="36">
        <v>1666.65</v>
      </c>
      <c r="H229" s="36">
        <v>1735.56</v>
      </c>
      <c r="I229" s="36">
        <v>1746.42</v>
      </c>
      <c r="J229" s="36">
        <v>1779.74</v>
      </c>
      <c r="K229" s="36">
        <v>1746.58</v>
      </c>
      <c r="L229" s="36">
        <v>1744.57</v>
      </c>
      <c r="M229" s="36">
        <v>1773.2</v>
      </c>
      <c r="N229" s="36">
        <v>1742.36</v>
      </c>
      <c r="O229" s="36">
        <v>1745.34</v>
      </c>
      <c r="P229" s="36">
        <v>2013.71</v>
      </c>
      <c r="Q229" s="36">
        <v>2068.9299999999998</v>
      </c>
      <c r="R229" s="36">
        <v>1998.72</v>
      </c>
      <c r="S229" s="36">
        <v>1880.83</v>
      </c>
      <c r="T229" s="36">
        <v>2107.94</v>
      </c>
      <c r="U229" s="36">
        <v>2032.07</v>
      </c>
      <c r="V229" s="36">
        <v>1924.03</v>
      </c>
      <c r="W229" s="36">
        <v>1804.49</v>
      </c>
      <c r="X229" s="36">
        <v>1718.41</v>
      </c>
      <c r="Y229" s="36">
        <v>1618.58</v>
      </c>
      <c r="Z229" s="36">
        <v>1575.67</v>
      </c>
    </row>
    <row r="230" spans="2:26" x14ac:dyDescent="0.3">
      <c r="B230" s="35">
        <v>20</v>
      </c>
      <c r="C230" s="36">
        <v>1594.58</v>
      </c>
      <c r="D230" s="36">
        <v>1596.42</v>
      </c>
      <c r="E230" s="36">
        <v>1627.02</v>
      </c>
      <c r="F230" s="36">
        <v>1670.69</v>
      </c>
      <c r="G230" s="36">
        <v>1712.84</v>
      </c>
      <c r="H230" s="36">
        <v>1736.93</v>
      </c>
      <c r="I230" s="36">
        <v>1772.27</v>
      </c>
      <c r="J230" s="36">
        <v>1846.56</v>
      </c>
      <c r="K230" s="36">
        <v>1850.25</v>
      </c>
      <c r="L230" s="36">
        <v>1780.83</v>
      </c>
      <c r="M230" s="36">
        <v>1768.34</v>
      </c>
      <c r="N230" s="36">
        <v>1745.44</v>
      </c>
      <c r="O230" s="36">
        <v>1776.26</v>
      </c>
      <c r="P230" s="36">
        <v>1840.23</v>
      </c>
      <c r="Q230" s="36">
        <v>1950.17</v>
      </c>
      <c r="R230" s="36">
        <v>2072.2600000000002</v>
      </c>
      <c r="S230" s="36">
        <v>2013.44</v>
      </c>
      <c r="T230" s="36">
        <v>2103.0100000000002</v>
      </c>
      <c r="U230" s="36">
        <v>2061.19</v>
      </c>
      <c r="V230" s="36">
        <v>2015</v>
      </c>
      <c r="W230" s="36">
        <v>1872.25</v>
      </c>
      <c r="X230" s="36">
        <v>1795</v>
      </c>
      <c r="Y230" s="36">
        <v>1721.53</v>
      </c>
      <c r="Z230" s="36">
        <v>1644.38</v>
      </c>
    </row>
    <row r="231" spans="2:26" x14ac:dyDescent="0.3">
      <c r="B231" s="35">
        <v>21</v>
      </c>
      <c r="C231" s="36">
        <v>1621.17</v>
      </c>
      <c r="D231" s="36">
        <v>1623.82</v>
      </c>
      <c r="E231" s="36">
        <v>1635.3</v>
      </c>
      <c r="F231" s="36">
        <v>1645.03</v>
      </c>
      <c r="G231" s="36">
        <v>1672.01</v>
      </c>
      <c r="H231" s="36">
        <v>1705.84</v>
      </c>
      <c r="I231" s="36">
        <v>1765.1</v>
      </c>
      <c r="J231" s="36">
        <v>1771.33</v>
      </c>
      <c r="K231" s="36">
        <v>1773.72</v>
      </c>
      <c r="L231" s="36">
        <v>1751.45</v>
      </c>
      <c r="M231" s="36">
        <v>1770.49</v>
      </c>
      <c r="N231" s="36">
        <v>1776.06</v>
      </c>
      <c r="O231" s="36">
        <v>1750.61</v>
      </c>
      <c r="P231" s="36">
        <v>1977.42</v>
      </c>
      <c r="Q231" s="36">
        <v>1779.06</v>
      </c>
      <c r="R231" s="36">
        <v>1918.69</v>
      </c>
      <c r="S231" s="36">
        <v>1781.65</v>
      </c>
      <c r="T231" s="36">
        <v>1960.94</v>
      </c>
      <c r="U231" s="36">
        <v>2094.15</v>
      </c>
      <c r="V231" s="36">
        <v>1846.74</v>
      </c>
      <c r="W231" s="36">
        <v>1786.58</v>
      </c>
      <c r="X231" s="36">
        <v>1716.33</v>
      </c>
      <c r="Y231" s="36">
        <v>1655.91</v>
      </c>
      <c r="Z231" s="36">
        <v>1590.45</v>
      </c>
    </row>
    <row r="232" spans="2:26" x14ac:dyDescent="0.3">
      <c r="B232" s="35">
        <v>22</v>
      </c>
      <c r="C232" s="36">
        <v>1533.79</v>
      </c>
      <c r="D232" s="36">
        <v>1522.18</v>
      </c>
      <c r="E232" s="36">
        <v>1526.2</v>
      </c>
      <c r="F232" s="36">
        <v>1543.85</v>
      </c>
      <c r="G232" s="36">
        <v>1548.43</v>
      </c>
      <c r="H232" s="36">
        <v>1586.73</v>
      </c>
      <c r="I232" s="36">
        <v>1618.28</v>
      </c>
      <c r="J232" s="36">
        <v>1654.33</v>
      </c>
      <c r="K232" s="36">
        <v>1727.26</v>
      </c>
      <c r="L232" s="36">
        <v>1733.47</v>
      </c>
      <c r="M232" s="36">
        <v>1733.16</v>
      </c>
      <c r="N232" s="36">
        <v>1733.56</v>
      </c>
      <c r="O232" s="36">
        <v>1742.45</v>
      </c>
      <c r="P232" s="36">
        <v>1745.57</v>
      </c>
      <c r="Q232" s="36">
        <v>1881.24</v>
      </c>
      <c r="R232" s="36">
        <v>1924.86</v>
      </c>
      <c r="S232" s="36">
        <v>1836.5</v>
      </c>
      <c r="T232" s="36">
        <v>1816.15</v>
      </c>
      <c r="U232" s="36">
        <v>1923.29</v>
      </c>
      <c r="V232" s="36">
        <v>1798.2</v>
      </c>
      <c r="W232" s="36">
        <v>1714.68</v>
      </c>
      <c r="X232" s="36">
        <v>1573.73</v>
      </c>
      <c r="Y232" s="36">
        <v>1549.7</v>
      </c>
      <c r="Z232" s="36">
        <v>1578.86</v>
      </c>
    </row>
    <row r="233" spans="2:26" x14ac:dyDescent="0.3">
      <c r="B233" s="35">
        <v>23</v>
      </c>
      <c r="C233" s="36">
        <v>1511.1</v>
      </c>
      <c r="D233" s="36">
        <v>1497.95</v>
      </c>
      <c r="E233" s="36">
        <v>1562.06</v>
      </c>
      <c r="F233" s="36">
        <v>1627.2</v>
      </c>
      <c r="G233" s="36">
        <v>1714.44</v>
      </c>
      <c r="H233" s="36">
        <v>1706.04</v>
      </c>
      <c r="I233" s="36">
        <v>1710.75</v>
      </c>
      <c r="J233" s="36">
        <v>1726.2</v>
      </c>
      <c r="K233" s="36">
        <v>1751.14</v>
      </c>
      <c r="L233" s="36">
        <v>1729.36</v>
      </c>
      <c r="M233" s="36">
        <v>1733.4</v>
      </c>
      <c r="N233" s="36">
        <v>1742.29</v>
      </c>
      <c r="O233" s="36">
        <v>1740.03</v>
      </c>
      <c r="P233" s="36">
        <v>1743.02</v>
      </c>
      <c r="Q233" s="36">
        <v>1757.6</v>
      </c>
      <c r="R233" s="36">
        <v>1760.66</v>
      </c>
      <c r="S233" s="36">
        <v>1788.16</v>
      </c>
      <c r="T233" s="36">
        <v>1773.39</v>
      </c>
      <c r="U233" s="36">
        <v>1818.95</v>
      </c>
      <c r="V233" s="36">
        <v>1793.53</v>
      </c>
      <c r="W233" s="36">
        <v>1610.96</v>
      </c>
      <c r="X233" s="36">
        <v>1548.61</v>
      </c>
      <c r="Y233" s="36">
        <v>1558.58</v>
      </c>
      <c r="Z233" s="36">
        <v>1532.88</v>
      </c>
    </row>
    <row r="234" spans="2:26" x14ac:dyDescent="0.3">
      <c r="B234" s="35">
        <v>24</v>
      </c>
      <c r="C234" s="36">
        <v>1574.9</v>
      </c>
      <c r="D234" s="36">
        <v>1556.83</v>
      </c>
      <c r="E234" s="36">
        <v>1591.18</v>
      </c>
      <c r="F234" s="36">
        <v>1696.79</v>
      </c>
      <c r="G234" s="36">
        <v>1733.8</v>
      </c>
      <c r="H234" s="36">
        <v>1847.72</v>
      </c>
      <c r="I234" s="36">
        <v>1971.42</v>
      </c>
      <c r="J234" s="36">
        <v>1903.55</v>
      </c>
      <c r="K234" s="36">
        <v>1786.84</v>
      </c>
      <c r="L234" s="36">
        <v>1786.17</v>
      </c>
      <c r="M234" s="36">
        <v>1749.48</v>
      </c>
      <c r="N234" s="36">
        <v>1784.45</v>
      </c>
      <c r="O234" s="36">
        <v>1752.09</v>
      </c>
      <c r="P234" s="36">
        <v>1914.18</v>
      </c>
      <c r="Q234" s="36">
        <v>2004.28</v>
      </c>
      <c r="R234" s="36">
        <v>2128.81</v>
      </c>
      <c r="S234" s="36">
        <v>2069.86</v>
      </c>
      <c r="T234" s="36">
        <v>2060.21</v>
      </c>
      <c r="U234" s="36">
        <v>2046.66</v>
      </c>
      <c r="V234" s="36">
        <v>1876.6</v>
      </c>
      <c r="W234" s="36">
        <v>1785.63</v>
      </c>
      <c r="X234" s="36">
        <v>1660.07</v>
      </c>
      <c r="Y234" s="36">
        <v>1628.15</v>
      </c>
      <c r="Z234" s="36">
        <v>1579.67</v>
      </c>
    </row>
    <row r="235" spans="2:26" x14ac:dyDescent="0.3">
      <c r="B235" s="35">
        <v>25</v>
      </c>
      <c r="C235" s="36">
        <v>1557.09</v>
      </c>
      <c r="D235" s="36">
        <v>1556.25</v>
      </c>
      <c r="E235" s="36">
        <v>1583.29</v>
      </c>
      <c r="F235" s="36">
        <v>1590.34</v>
      </c>
      <c r="G235" s="36">
        <v>1768.68</v>
      </c>
      <c r="H235" s="36">
        <v>1863.57</v>
      </c>
      <c r="I235" s="36">
        <v>1945.1</v>
      </c>
      <c r="J235" s="36">
        <v>1991.12</v>
      </c>
      <c r="K235" s="36">
        <v>1994.3</v>
      </c>
      <c r="L235" s="36">
        <v>1915.28</v>
      </c>
      <c r="M235" s="36">
        <v>1863.75</v>
      </c>
      <c r="N235" s="36">
        <v>1871.55</v>
      </c>
      <c r="O235" s="36">
        <v>1872.69</v>
      </c>
      <c r="P235" s="36">
        <v>1886.96</v>
      </c>
      <c r="Q235" s="36">
        <v>1910.22</v>
      </c>
      <c r="R235" s="36">
        <v>1901.3</v>
      </c>
      <c r="S235" s="36">
        <v>1874.74</v>
      </c>
      <c r="T235" s="36">
        <v>1882.71</v>
      </c>
      <c r="U235" s="36">
        <v>1800.58</v>
      </c>
      <c r="V235" s="36">
        <v>1796.81</v>
      </c>
      <c r="W235" s="36">
        <v>1608.45</v>
      </c>
      <c r="X235" s="36">
        <v>1609.22</v>
      </c>
      <c r="Y235" s="36">
        <v>1570.37</v>
      </c>
      <c r="Z235" s="36">
        <v>1542.57</v>
      </c>
    </row>
    <row r="236" spans="2:26" x14ac:dyDescent="0.3">
      <c r="B236" s="35">
        <v>26</v>
      </c>
      <c r="C236" s="36">
        <v>1563.23</v>
      </c>
      <c r="D236" s="36">
        <v>1558.96</v>
      </c>
      <c r="E236" s="36">
        <v>1593.42</v>
      </c>
      <c r="F236" s="36">
        <v>1602.55</v>
      </c>
      <c r="G236" s="36">
        <v>1759.93</v>
      </c>
      <c r="H236" s="36">
        <v>1925.66</v>
      </c>
      <c r="I236" s="36">
        <v>2042.62</v>
      </c>
      <c r="J236" s="36">
        <v>2100.0300000000002</v>
      </c>
      <c r="K236" s="36">
        <v>2154.4699999999998</v>
      </c>
      <c r="L236" s="36">
        <v>1960.47</v>
      </c>
      <c r="M236" s="36">
        <v>1947.3</v>
      </c>
      <c r="N236" s="36">
        <v>1778.18</v>
      </c>
      <c r="O236" s="36">
        <v>1775.58</v>
      </c>
      <c r="P236" s="36">
        <v>1776.11</v>
      </c>
      <c r="Q236" s="36">
        <v>1814.88</v>
      </c>
      <c r="R236" s="36">
        <v>1787.6</v>
      </c>
      <c r="S236" s="36">
        <v>1780.4</v>
      </c>
      <c r="T236" s="36">
        <v>1920.08</v>
      </c>
      <c r="U236" s="36">
        <v>1915.17</v>
      </c>
      <c r="V236" s="36">
        <v>1889.96</v>
      </c>
      <c r="W236" s="36">
        <v>1791.43</v>
      </c>
      <c r="X236" s="36">
        <v>1651.7</v>
      </c>
      <c r="Y236" s="36">
        <v>1634.28</v>
      </c>
      <c r="Z236" s="36">
        <v>1584.95</v>
      </c>
    </row>
    <row r="237" spans="2:26" x14ac:dyDescent="0.3">
      <c r="B237" s="35">
        <v>27</v>
      </c>
      <c r="C237" s="36">
        <v>1494.3</v>
      </c>
      <c r="D237" s="36">
        <v>1564.36</v>
      </c>
      <c r="E237" s="36">
        <v>1599.5</v>
      </c>
      <c r="F237" s="36">
        <v>1642.87</v>
      </c>
      <c r="G237" s="36">
        <v>1737.23</v>
      </c>
      <c r="H237" s="36">
        <v>1793.4</v>
      </c>
      <c r="I237" s="36">
        <v>1885.49</v>
      </c>
      <c r="J237" s="36">
        <v>1943.27</v>
      </c>
      <c r="K237" s="36">
        <v>1942.96</v>
      </c>
      <c r="L237" s="36">
        <v>1905.96</v>
      </c>
      <c r="M237" s="36">
        <v>1896.65</v>
      </c>
      <c r="N237" s="36">
        <v>1738.24</v>
      </c>
      <c r="O237" s="36">
        <v>1761.59</v>
      </c>
      <c r="P237" s="36">
        <v>1817.78</v>
      </c>
      <c r="Q237" s="36">
        <v>1895.55</v>
      </c>
      <c r="R237" s="36">
        <v>1825.42</v>
      </c>
      <c r="S237" s="36">
        <v>1819.12</v>
      </c>
      <c r="T237" s="36">
        <v>1878.7</v>
      </c>
      <c r="U237" s="36">
        <v>1834.67</v>
      </c>
      <c r="V237" s="36">
        <v>1913.59</v>
      </c>
      <c r="W237" s="36">
        <v>1783.61</v>
      </c>
      <c r="X237" s="36">
        <v>1748.03</v>
      </c>
      <c r="Y237" s="36">
        <v>1709.1</v>
      </c>
      <c r="Z237" s="36">
        <v>1670.29</v>
      </c>
    </row>
    <row r="238" spans="2:26" x14ac:dyDescent="0.3">
      <c r="B238" s="35">
        <v>28</v>
      </c>
      <c r="C238" s="36">
        <v>1620.82</v>
      </c>
      <c r="D238" s="36">
        <v>1599.6</v>
      </c>
      <c r="E238" s="36">
        <v>1633.88</v>
      </c>
      <c r="F238" s="36">
        <v>1605</v>
      </c>
      <c r="G238" s="36">
        <v>1672.93</v>
      </c>
      <c r="H238" s="36">
        <v>1732.48</v>
      </c>
      <c r="I238" s="36">
        <v>1763.38</v>
      </c>
      <c r="J238" s="36">
        <v>1894.11</v>
      </c>
      <c r="K238" s="36">
        <v>1982.56</v>
      </c>
      <c r="L238" s="36">
        <v>2009.22</v>
      </c>
      <c r="M238" s="36">
        <v>2001.4</v>
      </c>
      <c r="N238" s="36">
        <v>2001.88</v>
      </c>
      <c r="O238" s="36">
        <v>2003.07</v>
      </c>
      <c r="P238" s="36">
        <v>2009.64</v>
      </c>
      <c r="Q238" s="36">
        <v>2023.51</v>
      </c>
      <c r="R238" s="36">
        <v>2020</v>
      </c>
      <c r="S238" s="36">
        <v>1998.17</v>
      </c>
      <c r="T238" s="36">
        <v>1992.73</v>
      </c>
      <c r="U238" s="36">
        <v>1966.33</v>
      </c>
      <c r="V238" s="36">
        <v>1793.12</v>
      </c>
      <c r="W238" s="36">
        <v>1835.99</v>
      </c>
      <c r="X238" s="36">
        <v>1746.9</v>
      </c>
      <c r="Y238" s="36">
        <v>1655.07</v>
      </c>
      <c r="Z238" s="36">
        <v>1628.2</v>
      </c>
    </row>
    <row r="239" spans="2:26" x14ac:dyDescent="0.3">
      <c r="B239" s="35">
        <v>29</v>
      </c>
      <c r="C239" s="36">
        <v>1629.46</v>
      </c>
      <c r="D239" s="36">
        <v>1610.38</v>
      </c>
      <c r="E239" s="36">
        <v>1611.93</v>
      </c>
      <c r="F239" s="36">
        <v>1576.25</v>
      </c>
      <c r="G239" s="36">
        <v>1624.85</v>
      </c>
      <c r="H239" s="36">
        <v>1735.24</v>
      </c>
      <c r="I239" s="36">
        <v>1751.42</v>
      </c>
      <c r="J239" s="36">
        <v>1796.02</v>
      </c>
      <c r="K239" s="36">
        <v>1920.91</v>
      </c>
      <c r="L239" s="36">
        <v>1966.59</v>
      </c>
      <c r="M239" s="36">
        <v>1981.56</v>
      </c>
      <c r="N239" s="36">
        <v>1986.32</v>
      </c>
      <c r="O239" s="36">
        <v>1988.69</v>
      </c>
      <c r="P239" s="36">
        <v>1999.21</v>
      </c>
      <c r="Q239" s="36">
        <v>2028.65</v>
      </c>
      <c r="R239" s="36">
        <v>2032.56</v>
      </c>
      <c r="S239" s="36">
        <v>2042.75</v>
      </c>
      <c r="T239" s="36">
        <v>1994.56</v>
      </c>
      <c r="U239" s="36">
        <v>1976.47</v>
      </c>
      <c r="V239" s="36">
        <v>1854.94</v>
      </c>
      <c r="W239" s="36">
        <v>1838.22</v>
      </c>
      <c r="X239" s="36">
        <v>1763.8</v>
      </c>
      <c r="Y239" s="36">
        <v>1709.42</v>
      </c>
      <c r="Z239" s="36">
        <v>1642.13</v>
      </c>
    </row>
    <row r="240" spans="2:26" x14ac:dyDescent="0.3">
      <c r="B240" s="35">
        <v>30</v>
      </c>
      <c r="C240" s="36">
        <v>1605.87</v>
      </c>
      <c r="D240" s="36">
        <v>1595.49</v>
      </c>
      <c r="E240" s="36">
        <v>1615.24</v>
      </c>
      <c r="F240" s="36">
        <v>1718.48</v>
      </c>
      <c r="G240" s="36">
        <v>1737.6</v>
      </c>
      <c r="H240" s="36">
        <v>1836.63</v>
      </c>
      <c r="I240" s="36">
        <v>1985.63</v>
      </c>
      <c r="J240" s="36">
        <v>1997.94</v>
      </c>
      <c r="K240" s="36">
        <v>1998.77</v>
      </c>
      <c r="L240" s="36">
        <v>2096.88</v>
      </c>
      <c r="M240" s="36">
        <v>2078.7800000000002</v>
      </c>
      <c r="N240" s="36">
        <v>1997.39</v>
      </c>
      <c r="O240" s="36">
        <v>1996.17</v>
      </c>
      <c r="P240" s="36">
        <v>1997.34</v>
      </c>
      <c r="Q240" s="36">
        <v>2007.38</v>
      </c>
      <c r="R240" s="36">
        <v>2025.6</v>
      </c>
      <c r="S240" s="36">
        <v>2000.53</v>
      </c>
      <c r="T240" s="36">
        <v>1998.16</v>
      </c>
      <c r="U240" s="36">
        <v>1905.5</v>
      </c>
      <c r="V240" s="36">
        <v>1802.88</v>
      </c>
      <c r="W240" s="36">
        <v>1846.05</v>
      </c>
      <c r="X240" s="36">
        <v>1787.17</v>
      </c>
      <c r="Y240" s="36">
        <v>1660.96</v>
      </c>
      <c r="Z240" s="36">
        <v>1617.7</v>
      </c>
    </row>
    <row r="241" spans="2:26" x14ac:dyDescent="0.3">
      <c r="B241" s="38">
        <v>31</v>
      </c>
      <c r="C241" s="36">
        <v>1595.06</v>
      </c>
      <c r="D241" s="36">
        <v>1551.53</v>
      </c>
      <c r="E241" s="36">
        <v>1582.08</v>
      </c>
      <c r="F241" s="36">
        <v>1578.36</v>
      </c>
      <c r="G241" s="36">
        <v>1741.49</v>
      </c>
      <c r="H241" s="36">
        <v>1762.18</v>
      </c>
      <c r="I241" s="36">
        <v>1859.58</v>
      </c>
      <c r="J241" s="36">
        <v>1945.86</v>
      </c>
      <c r="K241" s="36">
        <v>2110.59</v>
      </c>
      <c r="L241" s="36">
        <v>2113.5</v>
      </c>
      <c r="M241" s="36">
        <v>2110.35</v>
      </c>
      <c r="N241" s="36">
        <v>2108.4299999999998</v>
      </c>
      <c r="O241" s="36">
        <v>1971.55</v>
      </c>
      <c r="P241" s="36">
        <v>1990.07</v>
      </c>
      <c r="Q241" s="36">
        <v>2116.96</v>
      </c>
      <c r="R241" s="36">
        <v>2007.31</v>
      </c>
      <c r="S241" s="36">
        <v>1998.83</v>
      </c>
      <c r="T241" s="36">
        <v>1947.07</v>
      </c>
      <c r="U241" s="36">
        <v>1892.97</v>
      </c>
      <c r="V241" s="36">
        <v>1769.64</v>
      </c>
      <c r="W241" s="36">
        <v>1757.5</v>
      </c>
      <c r="X241" s="36">
        <v>1716.43</v>
      </c>
      <c r="Y241" s="36">
        <v>1631.18</v>
      </c>
      <c r="Z241" s="36">
        <v>1577.72</v>
      </c>
    </row>
    <row r="242" spans="2:26" x14ac:dyDescent="0.3">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row>
    <row r="243" spans="2:26" x14ac:dyDescent="0.3">
      <c r="B243" s="33" t="s">
        <v>67</v>
      </c>
      <c r="C243" s="88" t="s">
        <v>68</v>
      </c>
      <c r="D243" s="93"/>
      <c r="E243" s="93"/>
      <c r="F243" s="93"/>
      <c r="G243" s="93"/>
      <c r="H243" s="93"/>
      <c r="I243" s="93"/>
      <c r="J243" s="93"/>
      <c r="K243" s="93"/>
      <c r="L243" s="93"/>
      <c r="M243" s="93"/>
      <c r="N243" s="93"/>
      <c r="O243" s="93"/>
      <c r="P243" s="93"/>
      <c r="Q243" s="93"/>
      <c r="R243" s="93"/>
      <c r="S243" s="93"/>
      <c r="T243" s="93"/>
      <c r="U243" s="93"/>
      <c r="V243" s="93"/>
      <c r="W243" s="93"/>
      <c r="X243" s="93"/>
      <c r="Y243" s="93"/>
      <c r="Z243" s="94"/>
    </row>
    <row r="244" spans="2:26" x14ac:dyDescent="0.3">
      <c r="B244" s="95" t="s">
        <v>64</v>
      </c>
      <c r="C244" s="19">
        <v>0</v>
      </c>
      <c r="D244" s="19">
        <v>4.1666666666666664E-2</v>
      </c>
      <c r="E244" s="19">
        <v>8.3333333333333329E-2</v>
      </c>
      <c r="F244" s="19">
        <v>0.125</v>
      </c>
      <c r="G244" s="19">
        <v>0.16666666666666666</v>
      </c>
      <c r="H244" s="19">
        <v>0.20833333333333334</v>
      </c>
      <c r="I244" s="19">
        <v>0.25</v>
      </c>
      <c r="J244" s="19">
        <v>0.29166666666666669</v>
      </c>
      <c r="K244" s="19">
        <v>0.33333333333333331</v>
      </c>
      <c r="L244" s="19">
        <v>0.375</v>
      </c>
      <c r="M244" s="19">
        <v>0.41666666666666669</v>
      </c>
      <c r="N244" s="19">
        <v>0.45833333333333331</v>
      </c>
      <c r="O244" s="19">
        <v>0.5</v>
      </c>
      <c r="P244" s="19">
        <v>0.54166666666666663</v>
      </c>
      <c r="Q244" s="19">
        <v>0.58333333333333337</v>
      </c>
      <c r="R244" s="19">
        <v>0.625</v>
      </c>
      <c r="S244" s="19">
        <v>0.66666666666666663</v>
      </c>
      <c r="T244" s="19">
        <v>0.70833333333333337</v>
      </c>
      <c r="U244" s="19">
        <v>0.75</v>
      </c>
      <c r="V244" s="19">
        <v>0.79166666666666663</v>
      </c>
      <c r="W244" s="19">
        <v>0.83333333333333337</v>
      </c>
      <c r="X244" s="19">
        <v>0.875</v>
      </c>
      <c r="Y244" s="19">
        <v>0.91666666666666663</v>
      </c>
      <c r="Z244" s="19">
        <v>0.95833333333333337</v>
      </c>
    </row>
    <row r="245" spans="2:26" x14ac:dyDescent="0.3">
      <c r="B245" s="87"/>
      <c r="C245" s="20" t="s">
        <v>65</v>
      </c>
      <c r="D245" s="20" t="s">
        <v>65</v>
      </c>
      <c r="E245" s="20" t="s">
        <v>65</v>
      </c>
      <c r="F245" s="20" t="s">
        <v>65</v>
      </c>
      <c r="G245" s="20" t="s">
        <v>65</v>
      </c>
      <c r="H245" s="20" t="s">
        <v>65</v>
      </c>
      <c r="I245" s="20" t="s">
        <v>65</v>
      </c>
      <c r="J245" s="20" t="s">
        <v>65</v>
      </c>
      <c r="K245" s="20" t="s">
        <v>65</v>
      </c>
      <c r="L245" s="20" t="s">
        <v>65</v>
      </c>
      <c r="M245" s="20" t="s">
        <v>65</v>
      </c>
      <c r="N245" s="20" t="s">
        <v>65</v>
      </c>
      <c r="O245" s="20" t="s">
        <v>65</v>
      </c>
      <c r="P245" s="20" t="s">
        <v>65</v>
      </c>
      <c r="Q245" s="20" t="s">
        <v>65</v>
      </c>
      <c r="R245" s="20" t="s">
        <v>65</v>
      </c>
      <c r="S245" s="20" t="s">
        <v>65</v>
      </c>
      <c r="T245" s="20" t="s">
        <v>65</v>
      </c>
      <c r="U245" s="20" t="s">
        <v>65</v>
      </c>
      <c r="V245" s="20" t="s">
        <v>65</v>
      </c>
      <c r="W245" s="20" t="s">
        <v>65</v>
      </c>
      <c r="X245" s="20" t="s">
        <v>65</v>
      </c>
      <c r="Y245" s="20" t="s">
        <v>65</v>
      </c>
      <c r="Z245" s="20" t="s">
        <v>66</v>
      </c>
    </row>
    <row r="246" spans="2:26" x14ac:dyDescent="0.3">
      <c r="B246" s="96"/>
      <c r="C246" s="21">
        <v>4.1666666666666664E-2</v>
      </c>
      <c r="D246" s="21">
        <v>8.3333333333333329E-2</v>
      </c>
      <c r="E246" s="21">
        <v>0.125</v>
      </c>
      <c r="F246" s="21">
        <v>0.16666666666666666</v>
      </c>
      <c r="G246" s="21">
        <v>0.20833333333333334</v>
      </c>
      <c r="H246" s="21">
        <v>0.25</v>
      </c>
      <c r="I246" s="21">
        <v>0.29166666666666669</v>
      </c>
      <c r="J246" s="21">
        <v>0.33333333333333331</v>
      </c>
      <c r="K246" s="21">
        <v>0.375</v>
      </c>
      <c r="L246" s="21">
        <v>0.41666666666666669</v>
      </c>
      <c r="M246" s="21">
        <v>0.45833333333333331</v>
      </c>
      <c r="N246" s="21">
        <v>0.5</v>
      </c>
      <c r="O246" s="21">
        <v>0.54166666666666663</v>
      </c>
      <c r="P246" s="21">
        <v>0.58333333333333337</v>
      </c>
      <c r="Q246" s="21">
        <v>0.625</v>
      </c>
      <c r="R246" s="21">
        <v>0.66666666666666663</v>
      </c>
      <c r="S246" s="21">
        <v>0.70833333333333337</v>
      </c>
      <c r="T246" s="21">
        <v>0.75</v>
      </c>
      <c r="U246" s="21">
        <v>0.79166666666666663</v>
      </c>
      <c r="V246" s="21">
        <v>0.83333333333333337</v>
      </c>
      <c r="W246" s="21">
        <v>0.875</v>
      </c>
      <c r="X246" s="21">
        <v>0.91666666666666663</v>
      </c>
      <c r="Y246" s="21">
        <v>0.95833333333333337</v>
      </c>
      <c r="Z246" s="21">
        <v>0</v>
      </c>
    </row>
    <row r="247" spans="2:26" x14ac:dyDescent="0.3">
      <c r="B247" s="37">
        <v>1</v>
      </c>
      <c r="C247" s="36">
        <v>1727.59</v>
      </c>
      <c r="D247" s="36">
        <v>1726.67</v>
      </c>
      <c r="E247" s="36">
        <v>1721.6</v>
      </c>
      <c r="F247" s="36">
        <v>1786.7</v>
      </c>
      <c r="G247" s="36">
        <v>1798.78</v>
      </c>
      <c r="H247" s="36">
        <v>1828.26</v>
      </c>
      <c r="I247" s="36">
        <v>1845.3</v>
      </c>
      <c r="J247" s="36">
        <v>1848.56</v>
      </c>
      <c r="K247" s="36">
        <v>1887.4</v>
      </c>
      <c r="L247" s="36">
        <v>1915.21</v>
      </c>
      <c r="M247" s="36">
        <v>1914.33</v>
      </c>
      <c r="N247" s="36">
        <v>1874.55</v>
      </c>
      <c r="O247" s="36">
        <v>1910.43</v>
      </c>
      <c r="P247" s="36">
        <v>1923.06</v>
      </c>
      <c r="Q247" s="36">
        <v>1975.48</v>
      </c>
      <c r="R247" s="36">
        <v>2292.86</v>
      </c>
      <c r="S247" s="36">
        <v>2004.91</v>
      </c>
      <c r="T247" s="36">
        <v>1920.36</v>
      </c>
      <c r="U247" s="36">
        <v>1986.11</v>
      </c>
      <c r="V247" s="36">
        <v>1985.65</v>
      </c>
      <c r="W247" s="36">
        <v>1847.45</v>
      </c>
      <c r="X247" s="36">
        <v>1776.28</v>
      </c>
      <c r="Y247" s="36">
        <v>1738.41</v>
      </c>
      <c r="Z247" s="36">
        <v>1697.23</v>
      </c>
    </row>
    <row r="248" spans="2:26" x14ac:dyDescent="0.3">
      <c r="B248" s="37">
        <v>2</v>
      </c>
      <c r="C248" s="36">
        <v>1717.31</v>
      </c>
      <c r="D248" s="36">
        <v>1725.95</v>
      </c>
      <c r="E248" s="36">
        <v>1732.63</v>
      </c>
      <c r="F248" s="36">
        <v>1826.37</v>
      </c>
      <c r="G248" s="36">
        <v>1831.31</v>
      </c>
      <c r="H248" s="36">
        <v>1942.45</v>
      </c>
      <c r="I248" s="36">
        <v>1935.7</v>
      </c>
      <c r="J248" s="36">
        <v>2128.87</v>
      </c>
      <c r="K248" s="36">
        <v>2060.96</v>
      </c>
      <c r="L248" s="36">
        <v>1961.58</v>
      </c>
      <c r="M248" s="36">
        <v>1964.01</v>
      </c>
      <c r="N248" s="36">
        <v>1961.96</v>
      </c>
      <c r="O248" s="36">
        <v>1855.27</v>
      </c>
      <c r="P248" s="36">
        <v>1850.56</v>
      </c>
      <c r="Q248" s="36">
        <v>1860.66</v>
      </c>
      <c r="R248" s="36">
        <v>1951.8</v>
      </c>
      <c r="S248" s="36">
        <v>1963.47</v>
      </c>
      <c r="T248" s="36">
        <v>2089.81</v>
      </c>
      <c r="U248" s="36">
        <v>1961.32</v>
      </c>
      <c r="V248" s="36">
        <v>1956.83</v>
      </c>
      <c r="W248" s="36">
        <v>1842.22</v>
      </c>
      <c r="X248" s="36">
        <v>1832.7</v>
      </c>
      <c r="Y248" s="36">
        <v>1735.69</v>
      </c>
      <c r="Z248" s="36">
        <v>1702.95</v>
      </c>
    </row>
    <row r="249" spans="2:26" x14ac:dyDescent="0.3">
      <c r="B249" s="37">
        <v>3</v>
      </c>
      <c r="C249" s="36">
        <v>1723.39</v>
      </c>
      <c r="D249" s="36">
        <v>1710.51</v>
      </c>
      <c r="E249" s="36">
        <v>1720.03</v>
      </c>
      <c r="F249" s="36">
        <v>1762.98</v>
      </c>
      <c r="G249" s="36">
        <v>1831.03</v>
      </c>
      <c r="H249" s="36">
        <v>1860.49</v>
      </c>
      <c r="I249" s="36">
        <v>1946.4</v>
      </c>
      <c r="J249" s="36">
        <v>2016.07</v>
      </c>
      <c r="K249" s="36">
        <v>1960.28</v>
      </c>
      <c r="L249" s="36">
        <v>1933.22</v>
      </c>
      <c r="M249" s="36">
        <v>1956.84</v>
      </c>
      <c r="N249" s="36">
        <v>1930.27</v>
      </c>
      <c r="O249" s="36">
        <v>1846.54</v>
      </c>
      <c r="P249" s="36">
        <v>1857.4</v>
      </c>
      <c r="Q249" s="36">
        <v>1878.4</v>
      </c>
      <c r="R249" s="36">
        <v>1910.52</v>
      </c>
      <c r="S249" s="36">
        <v>1968.15</v>
      </c>
      <c r="T249" s="36">
        <v>2101.8200000000002</v>
      </c>
      <c r="U249" s="36">
        <v>2133.59</v>
      </c>
      <c r="V249" s="36">
        <v>2112.02</v>
      </c>
      <c r="W249" s="36">
        <v>1956</v>
      </c>
      <c r="X249" s="36">
        <v>1836.72</v>
      </c>
      <c r="Y249" s="36">
        <v>1755.98</v>
      </c>
      <c r="Z249" s="36">
        <v>1727.65</v>
      </c>
    </row>
    <row r="250" spans="2:26" x14ac:dyDescent="0.3">
      <c r="B250" s="37">
        <v>4</v>
      </c>
      <c r="C250" s="36">
        <v>1712.16</v>
      </c>
      <c r="D250" s="36">
        <v>1692.85</v>
      </c>
      <c r="E250" s="36">
        <v>1715.5</v>
      </c>
      <c r="F250" s="36">
        <v>1802.97</v>
      </c>
      <c r="G250" s="36">
        <v>1846.52</v>
      </c>
      <c r="H250" s="36">
        <v>1869.95</v>
      </c>
      <c r="I250" s="36">
        <v>1937.09</v>
      </c>
      <c r="J250" s="36">
        <v>1998.57</v>
      </c>
      <c r="K250" s="36">
        <v>2242.0300000000002</v>
      </c>
      <c r="L250" s="36">
        <v>2192.89</v>
      </c>
      <c r="M250" s="36">
        <v>2182.64</v>
      </c>
      <c r="N250" s="36">
        <v>1998.28</v>
      </c>
      <c r="O250" s="36">
        <v>2018.08</v>
      </c>
      <c r="P250" s="36">
        <v>2052.71</v>
      </c>
      <c r="Q250" s="36">
        <v>1960.14</v>
      </c>
      <c r="R250" s="36">
        <v>2060.91</v>
      </c>
      <c r="S250" s="36">
        <v>2116.4499999999998</v>
      </c>
      <c r="T250" s="36">
        <v>2234.0100000000002</v>
      </c>
      <c r="U250" s="36">
        <v>2209.23</v>
      </c>
      <c r="V250" s="36">
        <v>1994.14</v>
      </c>
      <c r="W250" s="36">
        <v>1864.56</v>
      </c>
      <c r="X250" s="36">
        <v>1826.32</v>
      </c>
      <c r="Y250" s="36">
        <v>1740.79</v>
      </c>
      <c r="Z250" s="36">
        <v>1707.41</v>
      </c>
    </row>
    <row r="251" spans="2:26" x14ac:dyDescent="0.3">
      <c r="B251" s="37">
        <v>5</v>
      </c>
      <c r="C251" s="36">
        <v>1719.19</v>
      </c>
      <c r="D251" s="36">
        <v>1702.39</v>
      </c>
      <c r="E251" s="36">
        <v>1709.34</v>
      </c>
      <c r="F251" s="36">
        <v>1757.52</v>
      </c>
      <c r="G251" s="36">
        <v>1837.97</v>
      </c>
      <c r="H251" s="36">
        <v>1843.37</v>
      </c>
      <c r="I251" s="36">
        <v>1850.77</v>
      </c>
      <c r="J251" s="36">
        <v>1852.63</v>
      </c>
      <c r="K251" s="36">
        <v>1851.5</v>
      </c>
      <c r="L251" s="36">
        <v>1851.36</v>
      </c>
      <c r="M251" s="36">
        <v>1826.77</v>
      </c>
      <c r="N251" s="36">
        <v>1826.8</v>
      </c>
      <c r="O251" s="36">
        <v>1845</v>
      </c>
      <c r="P251" s="36">
        <v>1832.35</v>
      </c>
      <c r="Q251" s="36">
        <v>1834.38</v>
      </c>
      <c r="R251" s="36">
        <v>1889.89</v>
      </c>
      <c r="S251" s="36">
        <v>2104.71</v>
      </c>
      <c r="T251" s="36">
        <v>2281.1</v>
      </c>
      <c r="U251" s="36">
        <v>2182.02</v>
      </c>
      <c r="V251" s="36">
        <v>2069.65</v>
      </c>
      <c r="W251" s="36">
        <v>1933</v>
      </c>
      <c r="X251" s="36">
        <v>1833.63</v>
      </c>
      <c r="Y251" s="36">
        <v>1792.22</v>
      </c>
      <c r="Z251" s="36">
        <v>1753.36</v>
      </c>
    </row>
    <row r="252" spans="2:26" x14ac:dyDescent="0.3">
      <c r="B252" s="37">
        <v>6</v>
      </c>
      <c r="C252" s="36">
        <v>1692.93</v>
      </c>
      <c r="D252" s="36">
        <v>1685.3</v>
      </c>
      <c r="E252" s="36">
        <v>1694.47</v>
      </c>
      <c r="F252" s="36">
        <v>1763.11</v>
      </c>
      <c r="G252" s="36">
        <v>1838.86</v>
      </c>
      <c r="H252" s="36">
        <v>1846.36</v>
      </c>
      <c r="I252" s="36">
        <v>1785.89</v>
      </c>
      <c r="J252" s="36">
        <v>1827.55</v>
      </c>
      <c r="K252" s="36">
        <v>1822.6</v>
      </c>
      <c r="L252" s="36">
        <v>1833.57</v>
      </c>
      <c r="M252" s="36">
        <v>1764.01</v>
      </c>
      <c r="N252" s="36">
        <v>1762.13</v>
      </c>
      <c r="O252" s="36">
        <v>1765.52</v>
      </c>
      <c r="P252" s="36">
        <v>1831.31</v>
      </c>
      <c r="Q252" s="36">
        <v>1845.9</v>
      </c>
      <c r="R252" s="36">
        <v>2087.2600000000002</v>
      </c>
      <c r="S252" s="36">
        <v>2302.62</v>
      </c>
      <c r="T252" s="36">
        <v>2267.09</v>
      </c>
      <c r="U252" s="36">
        <v>2119.39</v>
      </c>
      <c r="V252" s="36">
        <v>2003.53</v>
      </c>
      <c r="W252" s="36">
        <v>1854.88</v>
      </c>
      <c r="X252" s="36">
        <v>1829.82</v>
      </c>
      <c r="Y252" s="36">
        <v>1794.52</v>
      </c>
      <c r="Z252" s="36">
        <v>1738.51</v>
      </c>
    </row>
    <row r="253" spans="2:26" x14ac:dyDescent="0.3">
      <c r="B253" s="37">
        <v>7</v>
      </c>
      <c r="C253" s="36">
        <v>1748.47</v>
      </c>
      <c r="D253" s="36">
        <v>1744.61</v>
      </c>
      <c r="E253" s="36">
        <v>1758.6</v>
      </c>
      <c r="F253" s="36">
        <v>1770.8</v>
      </c>
      <c r="G253" s="36">
        <v>1832.28</v>
      </c>
      <c r="H253" s="36">
        <v>1842.68</v>
      </c>
      <c r="I253" s="36">
        <v>1834.26</v>
      </c>
      <c r="J253" s="36">
        <v>1840.63</v>
      </c>
      <c r="K253" s="36">
        <v>1839.14</v>
      </c>
      <c r="L253" s="36">
        <v>1843.79</v>
      </c>
      <c r="M253" s="36">
        <v>1840.3</v>
      </c>
      <c r="N253" s="36">
        <v>1839</v>
      </c>
      <c r="O253" s="36">
        <v>1839.74</v>
      </c>
      <c r="P253" s="36">
        <v>1843.51</v>
      </c>
      <c r="Q253" s="36">
        <v>1850.37</v>
      </c>
      <c r="R253" s="36">
        <v>2072.64</v>
      </c>
      <c r="S253" s="36">
        <v>2019.63</v>
      </c>
      <c r="T253" s="36">
        <v>2244.29</v>
      </c>
      <c r="U253" s="36">
        <v>2191.87</v>
      </c>
      <c r="V253" s="36">
        <v>2052.08</v>
      </c>
      <c r="W253" s="36">
        <v>1884.56</v>
      </c>
      <c r="X253" s="36">
        <v>1833.96</v>
      </c>
      <c r="Y253" s="36">
        <v>1801.14</v>
      </c>
      <c r="Z253" s="36">
        <v>1717.34</v>
      </c>
    </row>
    <row r="254" spans="2:26" x14ac:dyDescent="0.3">
      <c r="B254" s="37">
        <v>8</v>
      </c>
      <c r="C254" s="36">
        <v>1659.57</v>
      </c>
      <c r="D254" s="36">
        <v>1633.34</v>
      </c>
      <c r="E254" s="36">
        <v>1640.58</v>
      </c>
      <c r="F254" s="36">
        <v>1644.83</v>
      </c>
      <c r="G254" s="36">
        <v>1706.99</v>
      </c>
      <c r="H254" s="36">
        <v>1721.25</v>
      </c>
      <c r="I254" s="36">
        <v>1704.26</v>
      </c>
      <c r="J254" s="36">
        <v>1708.75</v>
      </c>
      <c r="K254" s="36">
        <v>1712.65</v>
      </c>
      <c r="L254" s="36">
        <v>1707.47</v>
      </c>
      <c r="M254" s="36">
        <v>1711.83</v>
      </c>
      <c r="N254" s="36">
        <v>1710.14</v>
      </c>
      <c r="O254" s="36">
        <v>1703.1</v>
      </c>
      <c r="P254" s="36">
        <v>1719.04</v>
      </c>
      <c r="Q254" s="36">
        <v>1835.38</v>
      </c>
      <c r="R254" s="36">
        <v>2020.3</v>
      </c>
      <c r="S254" s="36">
        <v>2107.1799999999998</v>
      </c>
      <c r="T254" s="36">
        <v>2219.75</v>
      </c>
      <c r="U254" s="36">
        <v>2092.11</v>
      </c>
      <c r="V254" s="36">
        <v>1911.43</v>
      </c>
      <c r="W254" s="36">
        <v>1857.95</v>
      </c>
      <c r="X254" s="36">
        <v>1743.93</v>
      </c>
      <c r="Y254" s="36">
        <v>1667.52</v>
      </c>
      <c r="Z254" s="36">
        <v>1628.77</v>
      </c>
    </row>
    <row r="255" spans="2:26" x14ac:dyDescent="0.3">
      <c r="B255" s="37">
        <v>9</v>
      </c>
      <c r="C255" s="36">
        <v>1704.2</v>
      </c>
      <c r="D255" s="36">
        <v>1696.32</v>
      </c>
      <c r="E255" s="36">
        <v>1715.72</v>
      </c>
      <c r="F255" s="36">
        <v>1764.58</v>
      </c>
      <c r="G255" s="36">
        <v>1847.39</v>
      </c>
      <c r="H255" s="36">
        <v>1946.38</v>
      </c>
      <c r="I255" s="36">
        <v>1945.21</v>
      </c>
      <c r="J255" s="36">
        <v>1949.54</v>
      </c>
      <c r="K255" s="36">
        <v>1883.05</v>
      </c>
      <c r="L255" s="36">
        <v>1882.56</v>
      </c>
      <c r="M255" s="36">
        <v>1853.42</v>
      </c>
      <c r="N255" s="36">
        <v>1852.84</v>
      </c>
      <c r="O255" s="36">
        <v>1830.55</v>
      </c>
      <c r="P255" s="36">
        <v>1828.5</v>
      </c>
      <c r="Q255" s="36">
        <v>1853.84</v>
      </c>
      <c r="R255" s="36">
        <v>1988.5</v>
      </c>
      <c r="S255" s="36">
        <v>2057.87</v>
      </c>
      <c r="T255" s="36">
        <v>2160.37</v>
      </c>
      <c r="U255" s="36">
        <v>2078.08</v>
      </c>
      <c r="V255" s="36">
        <v>1962.21</v>
      </c>
      <c r="W255" s="36">
        <v>1832.7</v>
      </c>
      <c r="X255" s="36">
        <v>1808.4</v>
      </c>
      <c r="Y255" s="36">
        <v>1711.63</v>
      </c>
      <c r="Z255" s="36">
        <v>1667.2</v>
      </c>
    </row>
    <row r="256" spans="2:26" x14ac:dyDescent="0.3">
      <c r="B256" s="37">
        <v>10</v>
      </c>
      <c r="C256" s="36">
        <v>1696.98</v>
      </c>
      <c r="D256" s="36">
        <v>1713.65</v>
      </c>
      <c r="E256" s="36">
        <v>1750.93</v>
      </c>
      <c r="F256" s="36">
        <v>1785.46</v>
      </c>
      <c r="G256" s="36">
        <v>1847.49</v>
      </c>
      <c r="H256" s="36">
        <v>2084.9</v>
      </c>
      <c r="I256" s="36">
        <v>2232.8200000000002</v>
      </c>
      <c r="J256" s="36">
        <v>2123.02</v>
      </c>
      <c r="K256" s="36">
        <v>1851.97</v>
      </c>
      <c r="L256" s="36">
        <v>1959.91</v>
      </c>
      <c r="M256" s="36">
        <v>2119.56</v>
      </c>
      <c r="N256" s="36">
        <v>2068.1</v>
      </c>
      <c r="O256" s="36">
        <v>1962.35</v>
      </c>
      <c r="P256" s="36">
        <v>1959.66</v>
      </c>
      <c r="Q256" s="36">
        <v>2036.76</v>
      </c>
      <c r="R256" s="36">
        <v>2180.5700000000002</v>
      </c>
      <c r="S256" s="36">
        <v>2211.7800000000002</v>
      </c>
      <c r="T256" s="36">
        <v>2266.92</v>
      </c>
      <c r="U256" s="36">
        <v>2128.9899999999998</v>
      </c>
      <c r="V256" s="36">
        <v>2007.74</v>
      </c>
      <c r="W256" s="36">
        <v>1862.77</v>
      </c>
      <c r="X256" s="36">
        <v>1830.61</v>
      </c>
      <c r="Y256" s="36">
        <v>1748.84</v>
      </c>
      <c r="Z256" s="36">
        <v>1700.17</v>
      </c>
    </row>
    <row r="257" spans="2:26" x14ac:dyDescent="0.3">
      <c r="B257" s="37">
        <v>11</v>
      </c>
      <c r="C257" s="36">
        <v>1626.09</v>
      </c>
      <c r="D257" s="36">
        <v>1624.44</v>
      </c>
      <c r="E257" s="36">
        <v>1655.04</v>
      </c>
      <c r="F257" s="36">
        <v>1701.57</v>
      </c>
      <c r="G257" s="36">
        <v>1793.31</v>
      </c>
      <c r="H257" s="36">
        <v>1828.81</v>
      </c>
      <c r="I257" s="36">
        <v>1801.95</v>
      </c>
      <c r="J257" s="36">
        <v>1670.94</v>
      </c>
      <c r="K257" s="36">
        <v>1651.89</v>
      </c>
      <c r="L257" s="36">
        <v>1652.3</v>
      </c>
      <c r="M257" s="36">
        <v>1653.31</v>
      </c>
      <c r="N257" s="36">
        <v>1653.81</v>
      </c>
      <c r="O257" s="36">
        <v>1653.29</v>
      </c>
      <c r="P257" s="36">
        <v>1655.78</v>
      </c>
      <c r="Q257" s="36">
        <v>1691.65</v>
      </c>
      <c r="R257" s="36">
        <v>1904.23</v>
      </c>
      <c r="S257" s="36">
        <v>2053.2399999999998</v>
      </c>
      <c r="T257" s="36">
        <v>2131.21</v>
      </c>
      <c r="U257" s="36">
        <v>2026.63</v>
      </c>
      <c r="V257" s="36">
        <v>1890.67</v>
      </c>
      <c r="W257" s="36">
        <v>1829.37</v>
      </c>
      <c r="X257" s="36">
        <v>1640.44</v>
      </c>
      <c r="Y257" s="36">
        <v>1637.08</v>
      </c>
      <c r="Z257" s="36">
        <v>1616.03</v>
      </c>
    </row>
    <row r="258" spans="2:26" x14ac:dyDescent="0.3">
      <c r="B258" s="37">
        <v>12</v>
      </c>
      <c r="C258" s="36">
        <v>1566.17</v>
      </c>
      <c r="D258" s="36">
        <v>1563.5</v>
      </c>
      <c r="E258" s="36">
        <v>1585.18</v>
      </c>
      <c r="F258" s="36">
        <v>1624.75</v>
      </c>
      <c r="G258" s="36">
        <v>1749.89</v>
      </c>
      <c r="H258" s="36">
        <v>1802.81</v>
      </c>
      <c r="I258" s="36">
        <v>1853.77</v>
      </c>
      <c r="J258" s="36">
        <v>1857.02</v>
      </c>
      <c r="K258" s="36">
        <v>1855.06</v>
      </c>
      <c r="L258" s="36">
        <v>1855.53</v>
      </c>
      <c r="M258" s="36">
        <v>1856.48</v>
      </c>
      <c r="N258" s="36">
        <v>1899.32</v>
      </c>
      <c r="O258" s="36">
        <v>1859.41</v>
      </c>
      <c r="P258" s="36">
        <v>1858.64</v>
      </c>
      <c r="Q258" s="36">
        <v>1857.93</v>
      </c>
      <c r="R258" s="36">
        <v>2145.08</v>
      </c>
      <c r="S258" s="36">
        <v>2172.83</v>
      </c>
      <c r="T258" s="36">
        <v>2223.7399999999998</v>
      </c>
      <c r="U258" s="36">
        <v>2093.35</v>
      </c>
      <c r="V258" s="36">
        <v>1887.48</v>
      </c>
      <c r="W258" s="36">
        <v>1846.3</v>
      </c>
      <c r="X258" s="36">
        <v>1643.52</v>
      </c>
      <c r="Y258" s="36">
        <v>1635.61</v>
      </c>
      <c r="Z258" s="36">
        <v>1602.46</v>
      </c>
    </row>
    <row r="259" spans="2:26" x14ac:dyDescent="0.3">
      <c r="B259" s="37">
        <v>13</v>
      </c>
      <c r="C259" s="36">
        <v>1655.57</v>
      </c>
      <c r="D259" s="36">
        <v>1666.51</v>
      </c>
      <c r="E259" s="36">
        <v>1698.39</v>
      </c>
      <c r="F259" s="36">
        <v>1732.07</v>
      </c>
      <c r="G259" s="36">
        <v>1756.6</v>
      </c>
      <c r="H259" s="36">
        <v>1843.79</v>
      </c>
      <c r="I259" s="36">
        <v>1844.46</v>
      </c>
      <c r="J259" s="36">
        <v>1851.1</v>
      </c>
      <c r="K259" s="36">
        <v>1853.76</v>
      </c>
      <c r="L259" s="36">
        <v>1885.95</v>
      </c>
      <c r="M259" s="36">
        <v>1849.05</v>
      </c>
      <c r="N259" s="36">
        <v>1849.73</v>
      </c>
      <c r="O259" s="36">
        <v>1848.82</v>
      </c>
      <c r="P259" s="36">
        <v>1849.98</v>
      </c>
      <c r="Q259" s="36">
        <v>1890.79</v>
      </c>
      <c r="R259" s="36">
        <v>1913.46</v>
      </c>
      <c r="S259" s="36">
        <v>2244.08</v>
      </c>
      <c r="T259" s="36">
        <v>2128.2800000000002</v>
      </c>
      <c r="U259" s="36">
        <v>2000.17</v>
      </c>
      <c r="V259" s="36">
        <v>1932.78</v>
      </c>
      <c r="W259" s="36">
        <v>1827.6</v>
      </c>
      <c r="X259" s="36">
        <v>1671.1</v>
      </c>
      <c r="Y259" s="36">
        <v>1678.09</v>
      </c>
      <c r="Z259" s="36">
        <v>1699.29</v>
      </c>
    </row>
    <row r="260" spans="2:26" x14ac:dyDescent="0.3">
      <c r="B260" s="37">
        <v>14</v>
      </c>
      <c r="C260" s="36">
        <v>1582.94</v>
      </c>
      <c r="D260" s="36">
        <v>1589.83</v>
      </c>
      <c r="E260" s="36">
        <v>1609.57</v>
      </c>
      <c r="F260" s="36">
        <v>1544.35</v>
      </c>
      <c r="G260" s="36">
        <v>1659.89</v>
      </c>
      <c r="H260" s="36">
        <v>1782.83</v>
      </c>
      <c r="I260" s="36">
        <v>1897.84</v>
      </c>
      <c r="J260" s="36">
        <v>1870.09</v>
      </c>
      <c r="K260" s="36">
        <v>1852.57</v>
      </c>
      <c r="L260" s="36">
        <v>1855.43</v>
      </c>
      <c r="M260" s="36">
        <v>1854.97</v>
      </c>
      <c r="N260" s="36">
        <v>1853.8</v>
      </c>
      <c r="O260" s="36">
        <v>1851.85</v>
      </c>
      <c r="P260" s="36">
        <v>1854.34</v>
      </c>
      <c r="Q260" s="36">
        <v>1933.14</v>
      </c>
      <c r="R260" s="36">
        <v>1962.87</v>
      </c>
      <c r="S260" s="36">
        <v>1983.45</v>
      </c>
      <c r="T260" s="36">
        <v>1875.84</v>
      </c>
      <c r="U260" s="36">
        <v>2066.0500000000002</v>
      </c>
      <c r="V260" s="36">
        <v>2027.61</v>
      </c>
      <c r="W260" s="36">
        <v>1840.57</v>
      </c>
      <c r="X260" s="36">
        <v>1655.72</v>
      </c>
      <c r="Y260" s="36">
        <v>1644.44</v>
      </c>
      <c r="Z260" s="36">
        <v>1633.22</v>
      </c>
    </row>
    <row r="261" spans="2:26" x14ac:dyDescent="0.3">
      <c r="B261" s="37">
        <v>15</v>
      </c>
      <c r="C261" s="36">
        <v>1620.5</v>
      </c>
      <c r="D261" s="36">
        <v>1613.79</v>
      </c>
      <c r="E261" s="36">
        <v>1617.69</v>
      </c>
      <c r="F261" s="36">
        <v>1597.45</v>
      </c>
      <c r="G261" s="36">
        <v>1639.28</v>
      </c>
      <c r="H261" s="36">
        <v>1678.05</v>
      </c>
      <c r="I261" s="36">
        <v>1769.08</v>
      </c>
      <c r="J261" s="36">
        <v>1831.35</v>
      </c>
      <c r="K261" s="36">
        <v>1852.68</v>
      </c>
      <c r="L261" s="36">
        <v>2042.42</v>
      </c>
      <c r="M261" s="36">
        <v>1904.4</v>
      </c>
      <c r="N261" s="36">
        <v>1927.16</v>
      </c>
      <c r="O261" s="36">
        <v>1907.52</v>
      </c>
      <c r="P261" s="36">
        <v>1888.1</v>
      </c>
      <c r="Q261" s="36">
        <v>2075.06</v>
      </c>
      <c r="R261" s="36">
        <v>2015.48</v>
      </c>
      <c r="S261" s="36">
        <v>1878.73</v>
      </c>
      <c r="T261" s="36">
        <v>1854.31</v>
      </c>
      <c r="U261" s="36">
        <v>2134.0100000000002</v>
      </c>
      <c r="V261" s="36">
        <v>2029.76</v>
      </c>
      <c r="W261" s="36">
        <v>1830.56</v>
      </c>
      <c r="X261" s="36">
        <v>1647.81</v>
      </c>
      <c r="Y261" s="36">
        <v>1628.69</v>
      </c>
      <c r="Z261" s="36">
        <v>1564.21</v>
      </c>
    </row>
    <row r="262" spans="2:26" x14ac:dyDescent="0.3">
      <c r="B262" s="35">
        <v>16</v>
      </c>
      <c r="C262" s="36">
        <v>1420.62</v>
      </c>
      <c r="D262" s="36">
        <v>1444.6</v>
      </c>
      <c r="E262" s="36">
        <v>1599.97</v>
      </c>
      <c r="F262" s="36">
        <v>1549.56</v>
      </c>
      <c r="G262" s="36">
        <v>1586.4</v>
      </c>
      <c r="H262" s="36">
        <v>1755.87</v>
      </c>
      <c r="I262" s="36">
        <v>1886.96</v>
      </c>
      <c r="J262" s="36">
        <v>1915.65</v>
      </c>
      <c r="K262" s="36">
        <v>1915.48</v>
      </c>
      <c r="L262" s="36">
        <v>1868</v>
      </c>
      <c r="M262" s="36">
        <v>1910.02</v>
      </c>
      <c r="N262" s="36">
        <v>1656.11</v>
      </c>
      <c r="O262" s="36">
        <v>1658.17</v>
      </c>
      <c r="P262" s="36">
        <v>1913.77</v>
      </c>
      <c r="Q262" s="36">
        <v>1927.17</v>
      </c>
      <c r="R262" s="36">
        <v>1929.56</v>
      </c>
      <c r="S262" s="36">
        <v>1932.81</v>
      </c>
      <c r="T262" s="36">
        <v>1928</v>
      </c>
      <c r="U262" s="36">
        <v>1941.9</v>
      </c>
      <c r="V262" s="36">
        <v>1581.39</v>
      </c>
      <c r="W262" s="36">
        <v>1699.02</v>
      </c>
      <c r="X262" s="36">
        <v>1660.81</v>
      </c>
      <c r="Y262" s="36">
        <v>1699.16</v>
      </c>
      <c r="Z262" s="36">
        <v>1652.44</v>
      </c>
    </row>
    <row r="263" spans="2:26" x14ac:dyDescent="0.3">
      <c r="B263" s="35">
        <v>17</v>
      </c>
      <c r="C263" s="36">
        <v>1748.63</v>
      </c>
      <c r="D263" s="36">
        <v>1747.77</v>
      </c>
      <c r="E263" s="36">
        <v>1769.17</v>
      </c>
      <c r="F263" s="36">
        <v>1774.97</v>
      </c>
      <c r="G263" s="36">
        <v>1800.85</v>
      </c>
      <c r="H263" s="36">
        <v>1844.65</v>
      </c>
      <c r="I263" s="36">
        <v>1969.86</v>
      </c>
      <c r="J263" s="36">
        <v>2020.36</v>
      </c>
      <c r="K263" s="36">
        <v>2023.73</v>
      </c>
      <c r="L263" s="36">
        <v>2022.75</v>
      </c>
      <c r="M263" s="36">
        <v>2019.18</v>
      </c>
      <c r="N263" s="36">
        <v>2023.73</v>
      </c>
      <c r="O263" s="36">
        <v>2023.04</v>
      </c>
      <c r="P263" s="36">
        <v>2017.83</v>
      </c>
      <c r="Q263" s="36">
        <v>2023.64</v>
      </c>
      <c r="R263" s="36">
        <v>2086.9899999999998</v>
      </c>
      <c r="S263" s="36">
        <v>2029</v>
      </c>
      <c r="T263" s="36">
        <v>2238.27</v>
      </c>
      <c r="U263" s="36">
        <v>2244.56</v>
      </c>
      <c r="V263" s="36">
        <v>2066.19</v>
      </c>
      <c r="W263" s="36">
        <v>1956.23</v>
      </c>
      <c r="X263" s="36">
        <v>1852.72</v>
      </c>
      <c r="Y263" s="36">
        <v>1808.25</v>
      </c>
      <c r="Z263" s="36">
        <v>1772.06</v>
      </c>
    </row>
    <row r="264" spans="2:26" x14ac:dyDescent="0.3">
      <c r="B264" s="35">
        <v>18</v>
      </c>
      <c r="C264" s="36">
        <v>1626.45</v>
      </c>
      <c r="D264" s="36">
        <v>1628.82</v>
      </c>
      <c r="E264" s="36">
        <v>1698.15</v>
      </c>
      <c r="F264" s="36">
        <v>1739.06</v>
      </c>
      <c r="G264" s="36">
        <v>1801.79</v>
      </c>
      <c r="H264" s="36">
        <v>1854.05</v>
      </c>
      <c r="I264" s="36">
        <v>1960.15</v>
      </c>
      <c r="J264" s="36">
        <v>1812.24</v>
      </c>
      <c r="K264" s="36">
        <v>1801.26</v>
      </c>
      <c r="L264" s="36">
        <v>1765.49</v>
      </c>
      <c r="M264" s="36">
        <v>1812.75</v>
      </c>
      <c r="N264" s="36">
        <v>1821.7</v>
      </c>
      <c r="O264" s="36">
        <v>1802.26</v>
      </c>
      <c r="P264" s="36">
        <v>1824.76</v>
      </c>
      <c r="Q264" s="36">
        <v>1906.06</v>
      </c>
      <c r="R264" s="36">
        <v>1950.45</v>
      </c>
      <c r="S264" s="36">
        <v>1972.42</v>
      </c>
      <c r="T264" s="36">
        <v>2073.34</v>
      </c>
      <c r="U264" s="36">
        <v>2115.0300000000002</v>
      </c>
      <c r="V264" s="36">
        <v>2038.86</v>
      </c>
      <c r="W264" s="36">
        <v>1813.25</v>
      </c>
      <c r="X264" s="36">
        <v>1709.52</v>
      </c>
      <c r="Y264" s="36">
        <v>1698.78</v>
      </c>
      <c r="Z264" s="36">
        <v>1630.11</v>
      </c>
    </row>
    <row r="265" spans="2:26" x14ac:dyDescent="0.3">
      <c r="B265" s="35">
        <v>19</v>
      </c>
      <c r="C265" s="36">
        <v>1647.54</v>
      </c>
      <c r="D265" s="36">
        <v>1643.28</v>
      </c>
      <c r="E265" s="36">
        <v>1690.13</v>
      </c>
      <c r="F265" s="36">
        <v>1690.24</v>
      </c>
      <c r="G265" s="36">
        <v>1747.77</v>
      </c>
      <c r="H265" s="36">
        <v>1816.68</v>
      </c>
      <c r="I265" s="36">
        <v>1827.54</v>
      </c>
      <c r="J265" s="36">
        <v>1860.86</v>
      </c>
      <c r="K265" s="36">
        <v>1827.7</v>
      </c>
      <c r="L265" s="36">
        <v>1825.69</v>
      </c>
      <c r="M265" s="36">
        <v>1854.32</v>
      </c>
      <c r="N265" s="36">
        <v>1823.48</v>
      </c>
      <c r="O265" s="36">
        <v>1826.46</v>
      </c>
      <c r="P265" s="36">
        <v>2094.83</v>
      </c>
      <c r="Q265" s="36">
        <v>2150.0500000000002</v>
      </c>
      <c r="R265" s="36">
        <v>2079.84</v>
      </c>
      <c r="S265" s="36">
        <v>1961.95</v>
      </c>
      <c r="T265" s="36">
        <v>2189.06</v>
      </c>
      <c r="U265" s="36">
        <v>2113.19</v>
      </c>
      <c r="V265" s="36">
        <v>2005.15</v>
      </c>
      <c r="W265" s="36">
        <v>1885.61</v>
      </c>
      <c r="X265" s="36">
        <v>1799.53</v>
      </c>
      <c r="Y265" s="36">
        <v>1699.7</v>
      </c>
      <c r="Z265" s="36">
        <v>1656.79</v>
      </c>
    </row>
    <row r="266" spans="2:26" x14ac:dyDescent="0.3">
      <c r="B266" s="35">
        <v>20</v>
      </c>
      <c r="C266" s="36">
        <v>1675.7</v>
      </c>
      <c r="D266" s="36">
        <v>1677.54</v>
      </c>
      <c r="E266" s="36">
        <v>1708.14</v>
      </c>
      <c r="F266" s="36">
        <v>1751.81</v>
      </c>
      <c r="G266" s="36">
        <v>1793.96</v>
      </c>
      <c r="H266" s="36">
        <v>1818.05</v>
      </c>
      <c r="I266" s="36">
        <v>1853.39</v>
      </c>
      <c r="J266" s="36">
        <v>1927.68</v>
      </c>
      <c r="K266" s="36">
        <v>1931.37</v>
      </c>
      <c r="L266" s="36">
        <v>1861.95</v>
      </c>
      <c r="M266" s="36">
        <v>1849.46</v>
      </c>
      <c r="N266" s="36">
        <v>1826.56</v>
      </c>
      <c r="O266" s="36">
        <v>1857.38</v>
      </c>
      <c r="P266" s="36">
        <v>1921.35</v>
      </c>
      <c r="Q266" s="36">
        <v>2031.29</v>
      </c>
      <c r="R266" s="36">
        <v>2153.38</v>
      </c>
      <c r="S266" s="36">
        <v>2094.56</v>
      </c>
      <c r="T266" s="36">
        <v>2184.13</v>
      </c>
      <c r="U266" s="36">
        <v>2142.31</v>
      </c>
      <c r="V266" s="36">
        <v>2096.12</v>
      </c>
      <c r="W266" s="36">
        <v>1953.37</v>
      </c>
      <c r="X266" s="36">
        <v>1876.12</v>
      </c>
      <c r="Y266" s="36">
        <v>1802.65</v>
      </c>
      <c r="Z266" s="36">
        <v>1725.5</v>
      </c>
    </row>
    <row r="267" spans="2:26" x14ac:dyDescent="0.3">
      <c r="B267" s="35">
        <v>21</v>
      </c>
      <c r="C267" s="36">
        <v>1702.29</v>
      </c>
      <c r="D267" s="36">
        <v>1704.94</v>
      </c>
      <c r="E267" s="36">
        <v>1716.42</v>
      </c>
      <c r="F267" s="36">
        <v>1726.15</v>
      </c>
      <c r="G267" s="36">
        <v>1753.13</v>
      </c>
      <c r="H267" s="36">
        <v>1786.96</v>
      </c>
      <c r="I267" s="36">
        <v>1846.22</v>
      </c>
      <c r="J267" s="36">
        <v>1852.45</v>
      </c>
      <c r="K267" s="36">
        <v>1854.84</v>
      </c>
      <c r="L267" s="36">
        <v>1832.57</v>
      </c>
      <c r="M267" s="36">
        <v>1851.61</v>
      </c>
      <c r="N267" s="36">
        <v>1857.18</v>
      </c>
      <c r="O267" s="36">
        <v>1831.73</v>
      </c>
      <c r="P267" s="36">
        <v>2058.54</v>
      </c>
      <c r="Q267" s="36">
        <v>1860.18</v>
      </c>
      <c r="R267" s="36">
        <v>1999.81</v>
      </c>
      <c r="S267" s="36">
        <v>1862.77</v>
      </c>
      <c r="T267" s="36">
        <v>2042.06</v>
      </c>
      <c r="U267" s="36">
        <v>2175.27</v>
      </c>
      <c r="V267" s="36">
        <v>1927.86</v>
      </c>
      <c r="W267" s="36">
        <v>1867.7</v>
      </c>
      <c r="X267" s="36">
        <v>1797.45</v>
      </c>
      <c r="Y267" s="36">
        <v>1737.03</v>
      </c>
      <c r="Z267" s="36">
        <v>1671.57</v>
      </c>
    </row>
    <row r="268" spans="2:26" x14ac:dyDescent="0.3">
      <c r="B268" s="35">
        <v>22</v>
      </c>
      <c r="C268" s="36">
        <v>1614.91</v>
      </c>
      <c r="D268" s="36">
        <v>1603.3</v>
      </c>
      <c r="E268" s="36">
        <v>1607.32</v>
      </c>
      <c r="F268" s="36">
        <v>1624.97</v>
      </c>
      <c r="G268" s="36">
        <v>1629.55</v>
      </c>
      <c r="H268" s="36">
        <v>1667.85</v>
      </c>
      <c r="I268" s="36">
        <v>1699.4</v>
      </c>
      <c r="J268" s="36">
        <v>1735.45</v>
      </c>
      <c r="K268" s="36">
        <v>1808.38</v>
      </c>
      <c r="L268" s="36">
        <v>1814.59</v>
      </c>
      <c r="M268" s="36">
        <v>1814.28</v>
      </c>
      <c r="N268" s="36">
        <v>1814.68</v>
      </c>
      <c r="O268" s="36">
        <v>1823.57</v>
      </c>
      <c r="P268" s="36">
        <v>1826.69</v>
      </c>
      <c r="Q268" s="36">
        <v>1962.36</v>
      </c>
      <c r="R268" s="36">
        <v>2005.98</v>
      </c>
      <c r="S268" s="36">
        <v>1917.62</v>
      </c>
      <c r="T268" s="36">
        <v>1897.27</v>
      </c>
      <c r="U268" s="36">
        <v>2004.41</v>
      </c>
      <c r="V268" s="36">
        <v>1879.32</v>
      </c>
      <c r="W268" s="36">
        <v>1795.8</v>
      </c>
      <c r="X268" s="36">
        <v>1654.85</v>
      </c>
      <c r="Y268" s="36">
        <v>1630.82</v>
      </c>
      <c r="Z268" s="36">
        <v>1659.98</v>
      </c>
    </row>
    <row r="269" spans="2:26" x14ac:dyDescent="0.3">
      <c r="B269" s="35">
        <v>23</v>
      </c>
      <c r="C269" s="36">
        <v>1592.22</v>
      </c>
      <c r="D269" s="36">
        <v>1579.07</v>
      </c>
      <c r="E269" s="36">
        <v>1643.18</v>
      </c>
      <c r="F269" s="36">
        <v>1708.32</v>
      </c>
      <c r="G269" s="36">
        <v>1795.56</v>
      </c>
      <c r="H269" s="36">
        <v>1787.16</v>
      </c>
      <c r="I269" s="36">
        <v>1791.87</v>
      </c>
      <c r="J269" s="36">
        <v>1807.32</v>
      </c>
      <c r="K269" s="36">
        <v>1832.26</v>
      </c>
      <c r="L269" s="36">
        <v>1810.48</v>
      </c>
      <c r="M269" s="36">
        <v>1814.52</v>
      </c>
      <c r="N269" s="36">
        <v>1823.41</v>
      </c>
      <c r="O269" s="36">
        <v>1821.15</v>
      </c>
      <c r="P269" s="36">
        <v>1824.14</v>
      </c>
      <c r="Q269" s="36">
        <v>1838.72</v>
      </c>
      <c r="R269" s="36">
        <v>1841.78</v>
      </c>
      <c r="S269" s="36">
        <v>1869.28</v>
      </c>
      <c r="T269" s="36">
        <v>1854.51</v>
      </c>
      <c r="U269" s="36">
        <v>1900.07</v>
      </c>
      <c r="V269" s="36">
        <v>1874.65</v>
      </c>
      <c r="W269" s="36">
        <v>1692.08</v>
      </c>
      <c r="X269" s="36">
        <v>1629.73</v>
      </c>
      <c r="Y269" s="36">
        <v>1639.7</v>
      </c>
      <c r="Z269" s="36">
        <v>1614</v>
      </c>
    </row>
    <row r="270" spans="2:26" x14ac:dyDescent="0.3">
      <c r="B270" s="35">
        <v>24</v>
      </c>
      <c r="C270" s="36">
        <v>1656.02</v>
      </c>
      <c r="D270" s="36">
        <v>1637.95</v>
      </c>
      <c r="E270" s="36">
        <v>1672.3</v>
      </c>
      <c r="F270" s="36">
        <v>1777.91</v>
      </c>
      <c r="G270" s="36">
        <v>1814.92</v>
      </c>
      <c r="H270" s="36">
        <v>1928.84</v>
      </c>
      <c r="I270" s="36">
        <v>2052.54</v>
      </c>
      <c r="J270" s="36">
        <v>1984.67</v>
      </c>
      <c r="K270" s="36">
        <v>1867.96</v>
      </c>
      <c r="L270" s="36">
        <v>1867.29</v>
      </c>
      <c r="M270" s="36">
        <v>1830.6</v>
      </c>
      <c r="N270" s="36">
        <v>1865.57</v>
      </c>
      <c r="O270" s="36">
        <v>1833.21</v>
      </c>
      <c r="P270" s="36">
        <v>1995.3</v>
      </c>
      <c r="Q270" s="36">
        <v>2085.4</v>
      </c>
      <c r="R270" s="36">
        <v>2209.9299999999998</v>
      </c>
      <c r="S270" s="36">
        <v>2150.98</v>
      </c>
      <c r="T270" s="36">
        <v>2141.33</v>
      </c>
      <c r="U270" s="36">
        <v>2127.7800000000002</v>
      </c>
      <c r="V270" s="36">
        <v>1957.72</v>
      </c>
      <c r="W270" s="36">
        <v>1866.75</v>
      </c>
      <c r="X270" s="36">
        <v>1741.19</v>
      </c>
      <c r="Y270" s="36">
        <v>1709.27</v>
      </c>
      <c r="Z270" s="36">
        <v>1660.79</v>
      </c>
    </row>
    <row r="271" spans="2:26" x14ac:dyDescent="0.3">
      <c r="B271" s="35">
        <v>25</v>
      </c>
      <c r="C271" s="36">
        <v>1638.21</v>
      </c>
      <c r="D271" s="36">
        <v>1637.37</v>
      </c>
      <c r="E271" s="36">
        <v>1664.41</v>
      </c>
      <c r="F271" s="36">
        <v>1671.46</v>
      </c>
      <c r="G271" s="36">
        <v>1849.8</v>
      </c>
      <c r="H271" s="36">
        <v>1944.69</v>
      </c>
      <c r="I271" s="36">
        <v>2026.22</v>
      </c>
      <c r="J271" s="36">
        <v>2072.2399999999998</v>
      </c>
      <c r="K271" s="36">
        <v>2075.42</v>
      </c>
      <c r="L271" s="36">
        <v>1996.4</v>
      </c>
      <c r="M271" s="36">
        <v>1944.87</v>
      </c>
      <c r="N271" s="36">
        <v>1952.67</v>
      </c>
      <c r="O271" s="36">
        <v>1953.81</v>
      </c>
      <c r="P271" s="36">
        <v>1968.08</v>
      </c>
      <c r="Q271" s="36">
        <v>1991.34</v>
      </c>
      <c r="R271" s="36">
        <v>1982.42</v>
      </c>
      <c r="S271" s="36">
        <v>1955.86</v>
      </c>
      <c r="T271" s="36">
        <v>1963.83</v>
      </c>
      <c r="U271" s="36">
        <v>1881.7</v>
      </c>
      <c r="V271" s="36">
        <v>1877.93</v>
      </c>
      <c r="W271" s="36">
        <v>1689.57</v>
      </c>
      <c r="X271" s="36">
        <v>1690.34</v>
      </c>
      <c r="Y271" s="36">
        <v>1651.49</v>
      </c>
      <c r="Z271" s="36">
        <v>1623.69</v>
      </c>
    </row>
    <row r="272" spans="2:26" x14ac:dyDescent="0.3">
      <c r="B272" s="35">
        <v>26</v>
      </c>
      <c r="C272" s="36">
        <v>1644.35</v>
      </c>
      <c r="D272" s="36">
        <v>1640.08</v>
      </c>
      <c r="E272" s="36">
        <v>1674.54</v>
      </c>
      <c r="F272" s="36">
        <v>1683.67</v>
      </c>
      <c r="G272" s="36">
        <v>1841.05</v>
      </c>
      <c r="H272" s="36">
        <v>2006.78</v>
      </c>
      <c r="I272" s="36">
        <v>2123.7399999999998</v>
      </c>
      <c r="J272" s="36">
        <v>2181.15</v>
      </c>
      <c r="K272" s="36">
        <v>2235.59</v>
      </c>
      <c r="L272" s="36">
        <v>2041.59</v>
      </c>
      <c r="M272" s="36">
        <v>2028.42</v>
      </c>
      <c r="N272" s="36">
        <v>1859.3</v>
      </c>
      <c r="O272" s="36">
        <v>1856.7</v>
      </c>
      <c r="P272" s="36">
        <v>1857.23</v>
      </c>
      <c r="Q272" s="36">
        <v>1896</v>
      </c>
      <c r="R272" s="36">
        <v>1868.72</v>
      </c>
      <c r="S272" s="36">
        <v>1861.52</v>
      </c>
      <c r="T272" s="36">
        <v>2001.2</v>
      </c>
      <c r="U272" s="36">
        <v>1996.29</v>
      </c>
      <c r="V272" s="36">
        <v>1971.08</v>
      </c>
      <c r="W272" s="36">
        <v>1872.55</v>
      </c>
      <c r="X272" s="36">
        <v>1732.82</v>
      </c>
      <c r="Y272" s="36">
        <v>1715.4</v>
      </c>
      <c r="Z272" s="36">
        <v>1666.07</v>
      </c>
    </row>
    <row r="273" spans="2:26" x14ac:dyDescent="0.3">
      <c r="B273" s="35">
        <v>27</v>
      </c>
      <c r="C273" s="36">
        <v>1575.42</v>
      </c>
      <c r="D273" s="36">
        <v>1645.48</v>
      </c>
      <c r="E273" s="36">
        <v>1680.62</v>
      </c>
      <c r="F273" s="36">
        <v>1723.99</v>
      </c>
      <c r="G273" s="36">
        <v>1818.35</v>
      </c>
      <c r="H273" s="36">
        <v>1874.52</v>
      </c>
      <c r="I273" s="36">
        <v>1966.61</v>
      </c>
      <c r="J273" s="36">
        <v>2024.39</v>
      </c>
      <c r="K273" s="36">
        <v>2024.08</v>
      </c>
      <c r="L273" s="36">
        <v>1987.08</v>
      </c>
      <c r="M273" s="36">
        <v>1977.77</v>
      </c>
      <c r="N273" s="36">
        <v>1819.36</v>
      </c>
      <c r="O273" s="36">
        <v>1842.71</v>
      </c>
      <c r="P273" s="36">
        <v>1898.9</v>
      </c>
      <c r="Q273" s="36">
        <v>1976.67</v>
      </c>
      <c r="R273" s="36">
        <v>1906.54</v>
      </c>
      <c r="S273" s="36">
        <v>1900.24</v>
      </c>
      <c r="T273" s="36">
        <v>1959.82</v>
      </c>
      <c r="U273" s="36">
        <v>1915.79</v>
      </c>
      <c r="V273" s="36">
        <v>1994.71</v>
      </c>
      <c r="W273" s="36">
        <v>1864.73</v>
      </c>
      <c r="X273" s="36">
        <v>1829.15</v>
      </c>
      <c r="Y273" s="36">
        <v>1790.22</v>
      </c>
      <c r="Z273" s="36">
        <v>1751.41</v>
      </c>
    </row>
    <row r="274" spans="2:26" x14ac:dyDescent="0.3">
      <c r="B274" s="35">
        <v>28</v>
      </c>
      <c r="C274" s="36">
        <v>1701.94</v>
      </c>
      <c r="D274" s="36">
        <v>1680.72</v>
      </c>
      <c r="E274" s="36">
        <v>1715</v>
      </c>
      <c r="F274" s="36">
        <v>1686.12</v>
      </c>
      <c r="G274" s="36">
        <v>1754.05</v>
      </c>
      <c r="H274" s="36">
        <v>1813.6</v>
      </c>
      <c r="I274" s="36">
        <v>1844.5</v>
      </c>
      <c r="J274" s="36">
        <v>1975.23</v>
      </c>
      <c r="K274" s="36">
        <v>2063.6799999999998</v>
      </c>
      <c r="L274" s="36">
        <v>2090.34</v>
      </c>
      <c r="M274" s="36">
        <v>2082.52</v>
      </c>
      <c r="N274" s="36">
        <v>2083</v>
      </c>
      <c r="O274" s="36">
        <v>2084.19</v>
      </c>
      <c r="P274" s="36">
        <v>2090.7600000000002</v>
      </c>
      <c r="Q274" s="36">
        <v>2104.63</v>
      </c>
      <c r="R274" s="36">
        <v>2101.12</v>
      </c>
      <c r="S274" s="36">
        <v>2079.29</v>
      </c>
      <c r="T274" s="36">
        <v>2073.85</v>
      </c>
      <c r="U274" s="36">
        <v>2047.45</v>
      </c>
      <c r="V274" s="36">
        <v>1874.24</v>
      </c>
      <c r="W274" s="36">
        <v>1917.11</v>
      </c>
      <c r="X274" s="36">
        <v>1828.02</v>
      </c>
      <c r="Y274" s="36">
        <v>1736.19</v>
      </c>
      <c r="Z274" s="36">
        <v>1709.32</v>
      </c>
    </row>
    <row r="275" spans="2:26" x14ac:dyDescent="0.3">
      <c r="B275" s="35">
        <v>29</v>
      </c>
      <c r="C275" s="36">
        <v>1710.58</v>
      </c>
      <c r="D275" s="36">
        <v>1691.5</v>
      </c>
      <c r="E275" s="36">
        <v>1693.05</v>
      </c>
      <c r="F275" s="36">
        <v>1657.37</v>
      </c>
      <c r="G275" s="36">
        <v>1705.97</v>
      </c>
      <c r="H275" s="36">
        <v>1816.36</v>
      </c>
      <c r="I275" s="36">
        <v>1832.54</v>
      </c>
      <c r="J275" s="36">
        <v>1877.14</v>
      </c>
      <c r="K275" s="36">
        <v>2002.03</v>
      </c>
      <c r="L275" s="36">
        <v>2047.71</v>
      </c>
      <c r="M275" s="36">
        <v>2062.6799999999998</v>
      </c>
      <c r="N275" s="36">
        <v>2067.44</v>
      </c>
      <c r="O275" s="36">
        <v>2069.81</v>
      </c>
      <c r="P275" s="36">
        <v>2080.33</v>
      </c>
      <c r="Q275" s="36">
        <v>2109.77</v>
      </c>
      <c r="R275" s="36">
        <v>2113.6799999999998</v>
      </c>
      <c r="S275" s="36">
        <v>2123.87</v>
      </c>
      <c r="T275" s="36">
        <v>2075.6799999999998</v>
      </c>
      <c r="U275" s="36">
        <v>2057.59</v>
      </c>
      <c r="V275" s="36">
        <v>1936.06</v>
      </c>
      <c r="W275" s="36">
        <v>1919.34</v>
      </c>
      <c r="X275" s="36">
        <v>1844.92</v>
      </c>
      <c r="Y275" s="36">
        <v>1790.54</v>
      </c>
      <c r="Z275" s="36">
        <v>1723.25</v>
      </c>
    </row>
    <row r="276" spans="2:26" x14ac:dyDescent="0.3">
      <c r="B276" s="35">
        <v>30</v>
      </c>
      <c r="C276" s="36">
        <v>1686.99</v>
      </c>
      <c r="D276" s="36">
        <v>1676.61</v>
      </c>
      <c r="E276" s="36">
        <v>1696.36</v>
      </c>
      <c r="F276" s="36">
        <v>1799.6</v>
      </c>
      <c r="G276" s="36">
        <v>1818.72</v>
      </c>
      <c r="H276" s="36">
        <v>1917.75</v>
      </c>
      <c r="I276" s="36">
        <v>2066.75</v>
      </c>
      <c r="J276" s="36">
        <v>2079.06</v>
      </c>
      <c r="K276" s="36">
        <v>2079.89</v>
      </c>
      <c r="L276" s="36">
        <v>2178</v>
      </c>
      <c r="M276" s="36">
        <v>2159.9</v>
      </c>
      <c r="N276" s="36">
        <v>2078.5100000000002</v>
      </c>
      <c r="O276" s="36">
        <v>2077.29</v>
      </c>
      <c r="P276" s="36">
        <v>2078.46</v>
      </c>
      <c r="Q276" s="36">
        <v>2088.5</v>
      </c>
      <c r="R276" s="36">
        <v>2106.7199999999998</v>
      </c>
      <c r="S276" s="36">
        <v>2081.65</v>
      </c>
      <c r="T276" s="36">
        <v>2079.2800000000002</v>
      </c>
      <c r="U276" s="36">
        <v>1986.62</v>
      </c>
      <c r="V276" s="36">
        <v>1884</v>
      </c>
      <c r="W276" s="36">
        <v>1927.17</v>
      </c>
      <c r="X276" s="36">
        <v>1868.29</v>
      </c>
      <c r="Y276" s="36">
        <v>1742.08</v>
      </c>
      <c r="Z276" s="36">
        <v>1698.82</v>
      </c>
    </row>
    <row r="277" spans="2:26" x14ac:dyDescent="0.3">
      <c r="B277" s="38">
        <v>31</v>
      </c>
      <c r="C277" s="36">
        <v>1676.18</v>
      </c>
      <c r="D277" s="36">
        <v>1632.65</v>
      </c>
      <c r="E277" s="36">
        <v>1663.2</v>
      </c>
      <c r="F277" s="36">
        <v>1659.48</v>
      </c>
      <c r="G277" s="36">
        <v>1822.61</v>
      </c>
      <c r="H277" s="36">
        <v>1843.3</v>
      </c>
      <c r="I277" s="36">
        <v>1940.7</v>
      </c>
      <c r="J277" s="36">
        <v>2026.98</v>
      </c>
      <c r="K277" s="36">
        <v>2191.71</v>
      </c>
      <c r="L277" s="36">
        <v>2194.62</v>
      </c>
      <c r="M277" s="36">
        <v>2191.4699999999998</v>
      </c>
      <c r="N277" s="36">
        <v>2189.5500000000002</v>
      </c>
      <c r="O277" s="36">
        <v>2052.67</v>
      </c>
      <c r="P277" s="36">
        <v>2071.19</v>
      </c>
      <c r="Q277" s="36">
        <v>2198.08</v>
      </c>
      <c r="R277" s="36">
        <v>2088.4299999999998</v>
      </c>
      <c r="S277" s="36">
        <v>2079.9499999999998</v>
      </c>
      <c r="T277" s="36">
        <v>2028.19</v>
      </c>
      <c r="U277" s="36">
        <v>1974.09</v>
      </c>
      <c r="V277" s="36">
        <v>1850.76</v>
      </c>
      <c r="W277" s="36">
        <v>1838.62</v>
      </c>
      <c r="X277" s="36">
        <v>1797.55</v>
      </c>
      <c r="Y277" s="36">
        <v>1712.3</v>
      </c>
      <c r="Z277" s="36">
        <v>1658.84</v>
      </c>
    </row>
    <row r="278" spans="2:26" x14ac:dyDescent="0.3">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row>
    <row r="279" spans="2:26" x14ac:dyDescent="0.3">
      <c r="B279" s="33" t="s">
        <v>69</v>
      </c>
      <c r="C279" s="88" t="s">
        <v>70</v>
      </c>
      <c r="D279" s="93"/>
      <c r="E279" s="93"/>
      <c r="F279" s="93"/>
      <c r="G279" s="93"/>
      <c r="H279" s="93"/>
      <c r="I279" s="93"/>
      <c r="J279" s="93"/>
      <c r="K279" s="93"/>
      <c r="L279" s="93"/>
      <c r="M279" s="93"/>
      <c r="N279" s="93"/>
      <c r="O279" s="93"/>
      <c r="P279" s="93"/>
      <c r="Q279" s="93"/>
      <c r="R279" s="93"/>
      <c r="S279" s="93"/>
      <c r="T279" s="93"/>
      <c r="U279" s="93"/>
      <c r="V279" s="93"/>
      <c r="W279" s="93"/>
      <c r="X279" s="93"/>
      <c r="Y279" s="93"/>
      <c r="Z279" s="94"/>
    </row>
    <row r="280" spans="2:26" x14ac:dyDescent="0.3">
      <c r="B280" s="95" t="s">
        <v>64</v>
      </c>
      <c r="C280" s="19">
        <v>0</v>
      </c>
      <c r="D280" s="19">
        <v>4.1666666666666664E-2</v>
      </c>
      <c r="E280" s="19">
        <v>8.3333333333333329E-2</v>
      </c>
      <c r="F280" s="19">
        <v>0.125</v>
      </c>
      <c r="G280" s="19">
        <v>0.16666666666666666</v>
      </c>
      <c r="H280" s="19">
        <v>0.20833333333333334</v>
      </c>
      <c r="I280" s="19">
        <v>0.25</v>
      </c>
      <c r="J280" s="19">
        <v>0.29166666666666669</v>
      </c>
      <c r="K280" s="19">
        <v>0.33333333333333331</v>
      </c>
      <c r="L280" s="19">
        <v>0.375</v>
      </c>
      <c r="M280" s="19">
        <v>0.41666666666666669</v>
      </c>
      <c r="N280" s="19">
        <v>0.45833333333333331</v>
      </c>
      <c r="O280" s="19">
        <v>0.5</v>
      </c>
      <c r="P280" s="19">
        <v>0.54166666666666663</v>
      </c>
      <c r="Q280" s="19">
        <v>0.58333333333333337</v>
      </c>
      <c r="R280" s="19">
        <v>0.625</v>
      </c>
      <c r="S280" s="19">
        <v>0.66666666666666663</v>
      </c>
      <c r="T280" s="19">
        <v>0.70833333333333337</v>
      </c>
      <c r="U280" s="19">
        <v>0.75</v>
      </c>
      <c r="V280" s="19">
        <v>0.79166666666666663</v>
      </c>
      <c r="W280" s="19">
        <v>0.83333333333333337</v>
      </c>
      <c r="X280" s="19">
        <v>0.875</v>
      </c>
      <c r="Y280" s="19">
        <v>0.91666666666666663</v>
      </c>
      <c r="Z280" s="19">
        <v>0.95833333333333337</v>
      </c>
    </row>
    <row r="281" spans="2:26" x14ac:dyDescent="0.3">
      <c r="B281" s="87"/>
      <c r="C281" s="20" t="s">
        <v>65</v>
      </c>
      <c r="D281" s="20" t="s">
        <v>65</v>
      </c>
      <c r="E281" s="20" t="s">
        <v>65</v>
      </c>
      <c r="F281" s="20" t="s">
        <v>65</v>
      </c>
      <c r="G281" s="20" t="s">
        <v>65</v>
      </c>
      <c r="H281" s="20" t="s">
        <v>65</v>
      </c>
      <c r="I281" s="20" t="s">
        <v>65</v>
      </c>
      <c r="J281" s="20" t="s">
        <v>65</v>
      </c>
      <c r="K281" s="20" t="s">
        <v>65</v>
      </c>
      <c r="L281" s="20" t="s">
        <v>65</v>
      </c>
      <c r="M281" s="20" t="s">
        <v>65</v>
      </c>
      <c r="N281" s="20" t="s">
        <v>65</v>
      </c>
      <c r="O281" s="20" t="s">
        <v>65</v>
      </c>
      <c r="P281" s="20" t="s">
        <v>65</v>
      </c>
      <c r="Q281" s="20" t="s">
        <v>65</v>
      </c>
      <c r="R281" s="20" t="s">
        <v>65</v>
      </c>
      <c r="S281" s="20" t="s">
        <v>65</v>
      </c>
      <c r="T281" s="20" t="s">
        <v>65</v>
      </c>
      <c r="U281" s="20" t="s">
        <v>65</v>
      </c>
      <c r="V281" s="20" t="s">
        <v>65</v>
      </c>
      <c r="W281" s="20" t="s">
        <v>65</v>
      </c>
      <c r="X281" s="20" t="s">
        <v>65</v>
      </c>
      <c r="Y281" s="20" t="s">
        <v>65</v>
      </c>
      <c r="Z281" s="20" t="s">
        <v>66</v>
      </c>
    </row>
    <row r="282" spans="2:26" x14ac:dyDescent="0.3">
      <c r="B282" s="96"/>
      <c r="C282" s="21">
        <v>4.1666666666666664E-2</v>
      </c>
      <c r="D282" s="21">
        <v>8.3333333333333329E-2</v>
      </c>
      <c r="E282" s="21">
        <v>0.125</v>
      </c>
      <c r="F282" s="21">
        <v>0.16666666666666666</v>
      </c>
      <c r="G282" s="21">
        <v>0.20833333333333334</v>
      </c>
      <c r="H282" s="21">
        <v>0.25</v>
      </c>
      <c r="I282" s="21">
        <v>0.29166666666666669</v>
      </c>
      <c r="J282" s="21">
        <v>0.33333333333333331</v>
      </c>
      <c r="K282" s="21">
        <v>0.375</v>
      </c>
      <c r="L282" s="21">
        <v>0.41666666666666669</v>
      </c>
      <c r="M282" s="21">
        <v>0.45833333333333331</v>
      </c>
      <c r="N282" s="21">
        <v>0.5</v>
      </c>
      <c r="O282" s="21">
        <v>0.54166666666666663</v>
      </c>
      <c r="P282" s="21">
        <v>0.58333333333333337</v>
      </c>
      <c r="Q282" s="21">
        <v>0.625</v>
      </c>
      <c r="R282" s="21">
        <v>0.66666666666666663</v>
      </c>
      <c r="S282" s="21">
        <v>0.70833333333333337</v>
      </c>
      <c r="T282" s="21">
        <v>0.75</v>
      </c>
      <c r="U282" s="21">
        <v>0.79166666666666663</v>
      </c>
      <c r="V282" s="21">
        <v>0.83333333333333337</v>
      </c>
      <c r="W282" s="21">
        <v>0.875</v>
      </c>
      <c r="X282" s="21">
        <v>0.91666666666666663</v>
      </c>
      <c r="Y282" s="21">
        <v>0.95833333333333337</v>
      </c>
      <c r="Z282" s="21">
        <v>0</v>
      </c>
    </row>
    <row r="283" spans="2:26" x14ac:dyDescent="0.3">
      <c r="B283" s="37">
        <v>1</v>
      </c>
      <c r="C283" s="36">
        <v>1885.06</v>
      </c>
      <c r="D283" s="36">
        <v>1884.14</v>
      </c>
      <c r="E283" s="36">
        <v>1879.07</v>
      </c>
      <c r="F283" s="36">
        <v>1944.17</v>
      </c>
      <c r="G283" s="36">
        <v>1956.25</v>
      </c>
      <c r="H283" s="36">
        <v>1985.73</v>
      </c>
      <c r="I283" s="36">
        <v>2002.77</v>
      </c>
      <c r="J283" s="36">
        <v>2006.03</v>
      </c>
      <c r="K283" s="36">
        <v>2044.87</v>
      </c>
      <c r="L283" s="36">
        <v>2072.6799999999998</v>
      </c>
      <c r="M283" s="36">
        <v>2071.8000000000002</v>
      </c>
      <c r="N283" s="36">
        <v>2032.02</v>
      </c>
      <c r="O283" s="36">
        <v>2067.9</v>
      </c>
      <c r="P283" s="36">
        <v>2080.5300000000002</v>
      </c>
      <c r="Q283" s="36">
        <v>2132.9499999999998</v>
      </c>
      <c r="R283" s="36">
        <v>2450.33</v>
      </c>
      <c r="S283" s="36">
        <v>2162.38</v>
      </c>
      <c r="T283" s="36">
        <v>2077.83</v>
      </c>
      <c r="U283" s="36">
        <v>2143.58</v>
      </c>
      <c r="V283" s="36">
        <v>2143.12</v>
      </c>
      <c r="W283" s="36">
        <v>2004.92</v>
      </c>
      <c r="X283" s="36">
        <v>1933.75</v>
      </c>
      <c r="Y283" s="36">
        <v>1895.88</v>
      </c>
      <c r="Z283" s="36">
        <v>1854.7</v>
      </c>
    </row>
    <row r="284" spans="2:26" x14ac:dyDescent="0.3">
      <c r="B284" s="35">
        <v>2</v>
      </c>
      <c r="C284" s="36">
        <v>1874.78</v>
      </c>
      <c r="D284" s="36">
        <v>1883.42</v>
      </c>
      <c r="E284" s="36">
        <v>1890.1</v>
      </c>
      <c r="F284" s="36">
        <v>1983.84</v>
      </c>
      <c r="G284" s="36">
        <v>1988.78</v>
      </c>
      <c r="H284" s="36">
        <v>2099.92</v>
      </c>
      <c r="I284" s="36">
        <v>2093.17</v>
      </c>
      <c r="J284" s="36">
        <v>2286.34</v>
      </c>
      <c r="K284" s="36">
        <v>2218.4299999999998</v>
      </c>
      <c r="L284" s="36">
        <v>2119.0500000000002</v>
      </c>
      <c r="M284" s="36">
        <v>2121.48</v>
      </c>
      <c r="N284" s="36">
        <v>2119.4299999999998</v>
      </c>
      <c r="O284" s="36">
        <v>2012.74</v>
      </c>
      <c r="P284" s="36">
        <v>2008.03</v>
      </c>
      <c r="Q284" s="36">
        <v>2018.13</v>
      </c>
      <c r="R284" s="36">
        <v>2109.27</v>
      </c>
      <c r="S284" s="36">
        <v>2120.94</v>
      </c>
      <c r="T284" s="36">
        <v>2247.2800000000002</v>
      </c>
      <c r="U284" s="36">
        <v>2118.79</v>
      </c>
      <c r="V284" s="36">
        <v>2114.3000000000002</v>
      </c>
      <c r="W284" s="36">
        <v>1999.69</v>
      </c>
      <c r="X284" s="36">
        <v>1990.17</v>
      </c>
      <c r="Y284" s="36">
        <v>1893.16</v>
      </c>
      <c r="Z284" s="36">
        <v>1860.42</v>
      </c>
    </row>
    <row r="285" spans="2:26" x14ac:dyDescent="0.3">
      <c r="B285" s="35">
        <v>3</v>
      </c>
      <c r="C285" s="36">
        <v>1880.86</v>
      </c>
      <c r="D285" s="36">
        <v>1867.98</v>
      </c>
      <c r="E285" s="36">
        <v>1877.5</v>
      </c>
      <c r="F285" s="36">
        <v>1920.45</v>
      </c>
      <c r="G285" s="36">
        <v>1988.5</v>
      </c>
      <c r="H285" s="36">
        <v>2017.96</v>
      </c>
      <c r="I285" s="36">
        <v>2103.87</v>
      </c>
      <c r="J285" s="36">
        <v>2173.54</v>
      </c>
      <c r="K285" s="36">
        <v>2117.75</v>
      </c>
      <c r="L285" s="36">
        <v>2090.69</v>
      </c>
      <c r="M285" s="36">
        <v>2114.31</v>
      </c>
      <c r="N285" s="36">
        <v>2087.7399999999998</v>
      </c>
      <c r="O285" s="36">
        <v>2004.01</v>
      </c>
      <c r="P285" s="36">
        <v>2014.87</v>
      </c>
      <c r="Q285" s="36">
        <v>2035.87</v>
      </c>
      <c r="R285" s="36">
        <v>2067.9899999999998</v>
      </c>
      <c r="S285" s="36">
        <v>2125.62</v>
      </c>
      <c r="T285" s="36">
        <v>2259.29</v>
      </c>
      <c r="U285" s="36">
        <v>2291.06</v>
      </c>
      <c r="V285" s="36">
        <v>2269.4899999999998</v>
      </c>
      <c r="W285" s="36">
        <v>2113.4699999999998</v>
      </c>
      <c r="X285" s="36">
        <v>1994.19</v>
      </c>
      <c r="Y285" s="36">
        <v>1913.45</v>
      </c>
      <c r="Z285" s="36">
        <v>1885.12</v>
      </c>
    </row>
    <row r="286" spans="2:26" x14ac:dyDescent="0.3">
      <c r="B286" s="35">
        <v>4</v>
      </c>
      <c r="C286" s="36">
        <v>1869.63</v>
      </c>
      <c r="D286" s="36">
        <v>1850.32</v>
      </c>
      <c r="E286" s="36">
        <v>1872.97</v>
      </c>
      <c r="F286" s="36">
        <v>1960.44</v>
      </c>
      <c r="G286" s="36">
        <v>2003.99</v>
      </c>
      <c r="H286" s="36">
        <v>2027.42</v>
      </c>
      <c r="I286" s="36">
        <v>2094.56</v>
      </c>
      <c r="J286" s="36">
        <v>2156.04</v>
      </c>
      <c r="K286" s="36">
        <v>2399.5</v>
      </c>
      <c r="L286" s="36">
        <v>2350.36</v>
      </c>
      <c r="M286" s="36">
        <v>2340.11</v>
      </c>
      <c r="N286" s="36">
        <v>2155.75</v>
      </c>
      <c r="O286" s="36">
        <v>2175.5500000000002</v>
      </c>
      <c r="P286" s="36">
        <v>2210.1799999999998</v>
      </c>
      <c r="Q286" s="36">
        <v>2117.61</v>
      </c>
      <c r="R286" s="36">
        <v>2218.38</v>
      </c>
      <c r="S286" s="36">
        <v>2273.92</v>
      </c>
      <c r="T286" s="36">
        <v>2391.48</v>
      </c>
      <c r="U286" s="36">
        <v>2366.6999999999998</v>
      </c>
      <c r="V286" s="36">
        <v>2151.61</v>
      </c>
      <c r="W286" s="36">
        <v>2022.03</v>
      </c>
      <c r="X286" s="36">
        <v>1983.79</v>
      </c>
      <c r="Y286" s="36">
        <v>1898.26</v>
      </c>
      <c r="Z286" s="36">
        <v>1864.88</v>
      </c>
    </row>
    <row r="287" spans="2:26" x14ac:dyDescent="0.3">
      <c r="B287" s="35">
        <v>5</v>
      </c>
      <c r="C287" s="36">
        <v>1876.66</v>
      </c>
      <c r="D287" s="36">
        <v>1859.86</v>
      </c>
      <c r="E287" s="36">
        <v>1866.81</v>
      </c>
      <c r="F287" s="36">
        <v>1914.99</v>
      </c>
      <c r="G287" s="36">
        <v>1995.44</v>
      </c>
      <c r="H287" s="36">
        <v>2000.84</v>
      </c>
      <c r="I287" s="36">
        <v>2008.24</v>
      </c>
      <c r="J287" s="36">
        <v>2010.1</v>
      </c>
      <c r="K287" s="36">
        <v>2008.97</v>
      </c>
      <c r="L287" s="36">
        <v>2008.83</v>
      </c>
      <c r="M287" s="36">
        <v>1984.24</v>
      </c>
      <c r="N287" s="36">
        <v>1984.27</v>
      </c>
      <c r="O287" s="36">
        <v>2002.47</v>
      </c>
      <c r="P287" s="36">
        <v>1989.82</v>
      </c>
      <c r="Q287" s="36">
        <v>1991.85</v>
      </c>
      <c r="R287" s="36">
        <v>2047.36</v>
      </c>
      <c r="S287" s="36">
        <v>2262.1799999999998</v>
      </c>
      <c r="T287" s="36">
        <v>2438.5700000000002</v>
      </c>
      <c r="U287" s="36">
        <v>2339.4899999999998</v>
      </c>
      <c r="V287" s="36">
        <v>2227.12</v>
      </c>
      <c r="W287" s="36">
        <v>2090.4699999999998</v>
      </c>
      <c r="X287" s="36">
        <v>1991.1</v>
      </c>
      <c r="Y287" s="36">
        <v>1949.69</v>
      </c>
      <c r="Z287" s="36">
        <v>1910.83</v>
      </c>
    </row>
    <row r="288" spans="2:26" x14ac:dyDescent="0.3">
      <c r="B288" s="35">
        <v>6</v>
      </c>
      <c r="C288" s="36">
        <v>1850.4</v>
      </c>
      <c r="D288" s="36">
        <v>1842.77</v>
      </c>
      <c r="E288" s="36">
        <v>1851.94</v>
      </c>
      <c r="F288" s="36">
        <v>1920.58</v>
      </c>
      <c r="G288" s="36">
        <v>1996.33</v>
      </c>
      <c r="H288" s="36">
        <v>2003.83</v>
      </c>
      <c r="I288" s="36">
        <v>1943.36</v>
      </c>
      <c r="J288" s="36">
        <v>1985.02</v>
      </c>
      <c r="K288" s="36">
        <v>1980.07</v>
      </c>
      <c r="L288" s="36">
        <v>1991.04</v>
      </c>
      <c r="M288" s="36">
        <v>1921.48</v>
      </c>
      <c r="N288" s="36">
        <v>1919.6</v>
      </c>
      <c r="O288" s="36">
        <v>1922.99</v>
      </c>
      <c r="P288" s="36">
        <v>1988.78</v>
      </c>
      <c r="Q288" s="36">
        <v>2003.37</v>
      </c>
      <c r="R288" s="36">
        <v>2244.73</v>
      </c>
      <c r="S288" s="36">
        <v>2460.09</v>
      </c>
      <c r="T288" s="36">
        <v>2424.56</v>
      </c>
      <c r="U288" s="36">
        <v>2276.86</v>
      </c>
      <c r="V288" s="36">
        <v>2161</v>
      </c>
      <c r="W288" s="36">
        <v>2012.35</v>
      </c>
      <c r="X288" s="36">
        <v>1987.29</v>
      </c>
      <c r="Y288" s="36">
        <v>1951.99</v>
      </c>
      <c r="Z288" s="36">
        <v>1895.98</v>
      </c>
    </row>
    <row r="289" spans="2:26" x14ac:dyDescent="0.3">
      <c r="B289" s="35">
        <v>7</v>
      </c>
      <c r="C289" s="36">
        <v>1905.94</v>
      </c>
      <c r="D289" s="36">
        <v>1902.08</v>
      </c>
      <c r="E289" s="36">
        <v>1916.07</v>
      </c>
      <c r="F289" s="36">
        <v>1928.27</v>
      </c>
      <c r="G289" s="36">
        <v>1989.75</v>
      </c>
      <c r="H289" s="36">
        <v>2000.15</v>
      </c>
      <c r="I289" s="36">
        <v>1991.73</v>
      </c>
      <c r="J289" s="36">
        <v>1998.1</v>
      </c>
      <c r="K289" s="36">
        <v>1996.61</v>
      </c>
      <c r="L289" s="36">
        <v>2001.26</v>
      </c>
      <c r="M289" s="36">
        <v>1997.77</v>
      </c>
      <c r="N289" s="36">
        <v>1996.47</v>
      </c>
      <c r="O289" s="36">
        <v>1997.21</v>
      </c>
      <c r="P289" s="36">
        <v>2000.98</v>
      </c>
      <c r="Q289" s="36">
        <v>2007.84</v>
      </c>
      <c r="R289" s="36">
        <v>2230.11</v>
      </c>
      <c r="S289" s="36">
        <v>2177.1</v>
      </c>
      <c r="T289" s="36">
        <v>2401.7600000000002</v>
      </c>
      <c r="U289" s="36">
        <v>2349.34</v>
      </c>
      <c r="V289" s="36">
        <v>2209.5500000000002</v>
      </c>
      <c r="W289" s="36">
        <v>2042.03</v>
      </c>
      <c r="X289" s="36">
        <v>1991.43</v>
      </c>
      <c r="Y289" s="36">
        <v>1958.61</v>
      </c>
      <c r="Z289" s="36">
        <v>1874.81</v>
      </c>
    </row>
    <row r="290" spans="2:26" x14ac:dyDescent="0.3">
      <c r="B290" s="35">
        <v>8</v>
      </c>
      <c r="C290" s="36">
        <v>1817.04</v>
      </c>
      <c r="D290" s="36">
        <v>1790.81</v>
      </c>
      <c r="E290" s="36">
        <v>1798.05</v>
      </c>
      <c r="F290" s="36">
        <v>1802.3</v>
      </c>
      <c r="G290" s="36">
        <v>1864.46</v>
      </c>
      <c r="H290" s="36">
        <v>1878.72</v>
      </c>
      <c r="I290" s="36">
        <v>1861.73</v>
      </c>
      <c r="J290" s="36">
        <v>1866.22</v>
      </c>
      <c r="K290" s="36">
        <v>1870.12</v>
      </c>
      <c r="L290" s="36">
        <v>1864.94</v>
      </c>
      <c r="M290" s="36">
        <v>1869.3</v>
      </c>
      <c r="N290" s="36">
        <v>1867.61</v>
      </c>
      <c r="O290" s="36">
        <v>1860.57</v>
      </c>
      <c r="P290" s="36">
        <v>1876.51</v>
      </c>
      <c r="Q290" s="36">
        <v>1992.85</v>
      </c>
      <c r="R290" s="36">
        <v>2177.77</v>
      </c>
      <c r="S290" s="36">
        <v>2264.65</v>
      </c>
      <c r="T290" s="36">
        <v>2377.2199999999998</v>
      </c>
      <c r="U290" s="36">
        <v>2249.58</v>
      </c>
      <c r="V290" s="36">
        <v>2068.9</v>
      </c>
      <c r="W290" s="36">
        <v>2015.42</v>
      </c>
      <c r="X290" s="36">
        <v>1901.4</v>
      </c>
      <c r="Y290" s="36">
        <v>1824.99</v>
      </c>
      <c r="Z290" s="36">
        <v>1786.24</v>
      </c>
    </row>
    <row r="291" spans="2:26" x14ac:dyDescent="0.3">
      <c r="B291" s="35">
        <v>9</v>
      </c>
      <c r="C291" s="36">
        <v>1861.67</v>
      </c>
      <c r="D291" s="36">
        <v>1853.79</v>
      </c>
      <c r="E291" s="36">
        <v>1873.19</v>
      </c>
      <c r="F291" s="36">
        <v>1922.05</v>
      </c>
      <c r="G291" s="36">
        <v>2004.86</v>
      </c>
      <c r="H291" s="36">
        <v>2103.85</v>
      </c>
      <c r="I291" s="36">
        <v>2102.6799999999998</v>
      </c>
      <c r="J291" s="36">
        <v>2107.0100000000002</v>
      </c>
      <c r="K291" s="36">
        <v>2040.52</v>
      </c>
      <c r="L291" s="36">
        <v>2040.03</v>
      </c>
      <c r="M291" s="36">
        <v>2010.89</v>
      </c>
      <c r="N291" s="36">
        <v>2010.31</v>
      </c>
      <c r="O291" s="36">
        <v>1988.02</v>
      </c>
      <c r="P291" s="36">
        <v>1985.97</v>
      </c>
      <c r="Q291" s="36">
        <v>2011.31</v>
      </c>
      <c r="R291" s="36">
        <v>2145.9699999999998</v>
      </c>
      <c r="S291" s="36">
        <v>2215.34</v>
      </c>
      <c r="T291" s="36">
        <v>2317.84</v>
      </c>
      <c r="U291" s="36">
        <v>2235.5500000000002</v>
      </c>
      <c r="V291" s="36">
        <v>2119.6799999999998</v>
      </c>
      <c r="W291" s="36">
        <v>1990.17</v>
      </c>
      <c r="X291" s="36">
        <v>1965.87</v>
      </c>
      <c r="Y291" s="36">
        <v>1869.1</v>
      </c>
      <c r="Z291" s="36">
        <v>1824.67</v>
      </c>
    </row>
    <row r="292" spans="2:26" x14ac:dyDescent="0.3">
      <c r="B292" s="35">
        <v>10</v>
      </c>
      <c r="C292" s="36">
        <v>1854.45</v>
      </c>
      <c r="D292" s="36">
        <v>1871.12</v>
      </c>
      <c r="E292" s="36">
        <v>1908.4</v>
      </c>
      <c r="F292" s="36">
        <v>1942.93</v>
      </c>
      <c r="G292" s="36">
        <v>2004.96</v>
      </c>
      <c r="H292" s="36">
        <v>2242.37</v>
      </c>
      <c r="I292" s="36">
        <v>2390.29</v>
      </c>
      <c r="J292" s="36">
        <v>2280.4899999999998</v>
      </c>
      <c r="K292" s="36">
        <v>2009.44</v>
      </c>
      <c r="L292" s="36">
        <v>2117.38</v>
      </c>
      <c r="M292" s="36">
        <v>2277.0300000000002</v>
      </c>
      <c r="N292" s="36">
        <v>2225.5700000000002</v>
      </c>
      <c r="O292" s="36">
        <v>2119.8200000000002</v>
      </c>
      <c r="P292" s="36">
        <v>2117.13</v>
      </c>
      <c r="Q292" s="36">
        <v>2194.23</v>
      </c>
      <c r="R292" s="36">
        <v>2338.04</v>
      </c>
      <c r="S292" s="36">
        <v>2369.25</v>
      </c>
      <c r="T292" s="36">
        <v>2424.39</v>
      </c>
      <c r="U292" s="36">
        <v>2286.46</v>
      </c>
      <c r="V292" s="36">
        <v>2165.21</v>
      </c>
      <c r="W292" s="36">
        <v>2020.24</v>
      </c>
      <c r="X292" s="36">
        <v>1988.08</v>
      </c>
      <c r="Y292" s="36">
        <v>1906.31</v>
      </c>
      <c r="Z292" s="36">
        <v>1857.64</v>
      </c>
    </row>
    <row r="293" spans="2:26" x14ac:dyDescent="0.3">
      <c r="B293" s="35">
        <v>11</v>
      </c>
      <c r="C293" s="36">
        <v>1783.56</v>
      </c>
      <c r="D293" s="36">
        <v>1781.91</v>
      </c>
      <c r="E293" s="36">
        <v>1812.51</v>
      </c>
      <c r="F293" s="36">
        <v>1859.04</v>
      </c>
      <c r="G293" s="36">
        <v>1950.78</v>
      </c>
      <c r="H293" s="36">
        <v>1986.28</v>
      </c>
      <c r="I293" s="36">
        <v>1959.42</v>
      </c>
      <c r="J293" s="36">
        <v>1828.41</v>
      </c>
      <c r="K293" s="36">
        <v>1809.36</v>
      </c>
      <c r="L293" s="36">
        <v>1809.77</v>
      </c>
      <c r="M293" s="36">
        <v>1810.78</v>
      </c>
      <c r="N293" s="36">
        <v>1811.28</v>
      </c>
      <c r="O293" s="36">
        <v>1810.76</v>
      </c>
      <c r="P293" s="36">
        <v>1813.25</v>
      </c>
      <c r="Q293" s="36">
        <v>1849.12</v>
      </c>
      <c r="R293" s="36">
        <v>2061.6999999999998</v>
      </c>
      <c r="S293" s="36">
        <v>2210.71</v>
      </c>
      <c r="T293" s="36">
        <v>2288.6799999999998</v>
      </c>
      <c r="U293" s="36">
        <v>2184.1</v>
      </c>
      <c r="V293" s="36">
        <v>2048.14</v>
      </c>
      <c r="W293" s="36">
        <v>1986.84</v>
      </c>
      <c r="X293" s="36">
        <v>1797.91</v>
      </c>
      <c r="Y293" s="36">
        <v>1794.55</v>
      </c>
      <c r="Z293" s="36">
        <v>1773.5</v>
      </c>
    </row>
    <row r="294" spans="2:26" x14ac:dyDescent="0.3">
      <c r="B294" s="35">
        <v>12</v>
      </c>
      <c r="C294" s="36">
        <v>1723.64</v>
      </c>
      <c r="D294" s="36">
        <v>1720.97</v>
      </c>
      <c r="E294" s="36">
        <v>1742.65</v>
      </c>
      <c r="F294" s="36">
        <v>1782.22</v>
      </c>
      <c r="G294" s="36">
        <v>1907.36</v>
      </c>
      <c r="H294" s="36">
        <v>1960.28</v>
      </c>
      <c r="I294" s="36">
        <v>2011.24</v>
      </c>
      <c r="J294" s="36">
        <v>2014.49</v>
      </c>
      <c r="K294" s="36">
        <v>2012.53</v>
      </c>
      <c r="L294" s="36">
        <v>2013</v>
      </c>
      <c r="M294" s="36">
        <v>2013.95</v>
      </c>
      <c r="N294" s="36">
        <v>2056.79</v>
      </c>
      <c r="O294" s="36">
        <v>2016.88</v>
      </c>
      <c r="P294" s="36">
        <v>2016.11</v>
      </c>
      <c r="Q294" s="36">
        <v>2015.4</v>
      </c>
      <c r="R294" s="36">
        <v>2302.5500000000002</v>
      </c>
      <c r="S294" s="36">
        <v>2330.3000000000002</v>
      </c>
      <c r="T294" s="36">
        <v>2381.21</v>
      </c>
      <c r="U294" s="36">
        <v>2250.8200000000002</v>
      </c>
      <c r="V294" s="36">
        <v>2044.95</v>
      </c>
      <c r="W294" s="36">
        <v>2003.77</v>
      </c>
      <c r="X294" s="36">
        <v>1800.99</v>
      </c>
      <c r="Y294" s="36">
        <v>1793.08</v>
      </c>
      <c r="Z294" s="36">
        <v>1759.93</v>
      </c>
    </row>
    <row r="295" spans="2:26" x14ac:dyDescent="0.3">
      <c r="B295" s="35">
        <v>13</v>
      </c>
      <c r="C295" s="36">
        <v>1813.04</v>
      </c>
      <c r="D295" s="36">
        <v>1823.98</v>
      </c>
      <c r="E295" s="36">
        <v>1855.86</v>
      </c>
      <c r="F295" s="36">
        <v>1889.54</v>
      </c>
      <c r="G295" s="36">
        <v>1914.07</v>
      </c>
      <c r="H295" s="36">
        <v>2001.26</v>
      </c>
      <c r="I295" s="36">
        <v>2001.93</v>
      </c>
      <c r="J295" s="36">
        <v>2008.57</v>
      </c>
      <c r="K295" s="36">
        <v>2011.23</v>
      </c>
      <c r="L295" s="36">
        <v>2043.42</v>
      </c>
      <c r="M295" s="36">
        <v>2006.52</v>
      </c>
      <c r="N295" s="36">
        <v>2007.2</v>
      </c>
      <c r="O295" s="36">
        <v>2006.29</v>
      </c>
      <c r="P295" s="36">
        <v>2007.45</v>
      </c>
      <c r="Q295" s="36">
        <v>2048.2600000000002</v>
      </c>
      <c r="R295" s="36">
        <v>2070.9299999999998</v>
      </c>
      <c r="S295" s="36">
        <v>2401.5500000000002</v>
      </c>
      <c r="T295" s="36">
        <v>2285.75</v>
      </c>
      <c r="U295" s="36">
        <v>2157.64</v>
      </c>
      <c r="V295" s="36">
        <v>2090.25</v>
      </c>
      <c r="W295" s="36">
        <v>1985.07</v>
      </c>
      <c r="X295" s="36">
        <v>1828.57</v>
      </c>
      <c r="Y295" s="36">
        <v>1835.56</v>
      </c>
      <c r="Z295" s="36">
        <v>1856.76</v>
      </c>
    </row>
    <row r="296" spans="2:26" x14ac:dyDescent="0.3">
      <c r="B296" s="35">
        <v>14</v>
      </c>
      <c r="C296" s="36">
        <v>1740.41</v>
      </c>
      <c r="D296" s="36">
        <v>1747.3</v>
      </c>
      <c r="E296" s="36">
        <v>1767.04</v>
      </c>
      <c r="F296" s="36">
        <v>1701.82</v>
      </c>
      <c r="G296" s="36">
        <v>1817.36</v>
      </c>
      <c r="H296" s="36">
        <v>1940.3</v>
      </c>
      <c r="I296" s="36">
        <v>2055.31</v>
      </c>
      <c r="J296" s="36">
        <v>2027.56</v>
      </c>
      <c r="K296" s="36">
        <v>2010.04</v>
      </c>
      <c r="L296" s="36">
        <v>2012.9</v>
      </c>
      <c r="M296" s="36">
        <v>2012.44</v>
      </c>
      <c r="N296" s="36">
        <v>2011.27</v>
      </c>
      <c r="O296" s="36">
        <v>2009.32</v>
      </c>
      <c r="P296" s="36">
        <v>2011.81</v>
      </c>
      <c r="Q296" s="36">
        <v>2090.61</v>
      </c>
      <c r="R296" s="36">
        <v>2120.34</v>
      </c>
      <c r="S296" s="36">
        <v>2140.92</v>
      </c>
      <c r="T296" s="36">
        <v>2033.31</v>
      </c>
      <c r="U296" s="36">
        <v>2223.52</v>
      </c>
      <c r="V296" s="36">
        <v>2185.08</v>
      </c>
      <c r="W296" s="36">
        <v>1998.04</v>
      </c>
      <c r="X296" s="36">
        <v>1813.19</v>
      </c>
      <c r="Y296" s="36">
        <v>1801.91</v>
      </c>
      <c r="Z296" s="36">
        <v>1790.69</v>
      </c>
    </row>
    <row r="297" spans="2:26" x14ac:dyDescent="0.3">
      <c r="B297" s="35">
        <v>15</v>
      </c>
      <c r="C297" s="36">
        <v>1777.97</v>
      </c>
      <c r="D297" s="36">
        <v>1771.26</v>
      </c>
      <c r="E297" s="36">
        <v>1775.16</v>
      </c>
      <c r="F297" s="36">
        <v>1754.92</v>
      </c>
      <c r="G297" s="36">
        <v>1796.75</v>
      </c>
      <c r="H297" s="36">
        <v>1835.52</v>
      </c>
      <c r="I297" s="36">
        <v>1926.55</v>
      </c>
      <c r="J297" s="36">
        <v>1988.82</v>
      </c>
      <c r="K297" s="36">
        <v>2010.15</v>
      </c>
      <c r="L297" s="36">
        <v>2199.89</v>
      </c>
      <c r="M297" s="36">
        <v>2061.87</v>
      </c>
      <c r="N297" s="36">
        <v>2084.63</v>
      </c>
      <c r="O297" s="36">
        <v>2064.9899999999998</v>
      </c>
      <c r="P297" s="36">
        <v>2045.57</v>
      </c>
      <c r="Q297" s="36">
        <v>2232.5300000000002</v>
      </c>
      <c r="R297" s="36">
        <v>2172.9499999999998</v>
      </c>
      <c r="S297" s="36">
        <v>2036.2</v>
      </c>
      <c r="T297" s="36">
        <v>2011.78</v>
      </c>
      <c r="U297" s="36">
        <v>2291.48</v>
      </c>
      <c r="V297" s="36">
        <v>2187.23</v>
      </c>
      <c r="W297" s="36">
        <v>1988.03</v>
      </c>
      <c r="X297" s="36">
        <v>1805.28</v>
      </c>
      <c r="Y297" s="36">
        <v>1786.16</v>
      </c>
      <c r="Z297" s="36">
        <v>1721.68</v>
      </c>
    </row>
    <row r="298" spans="2:26" x14ac:dyDescent="0.3">
      <c r="B298" s="35">
        <v>16</v>
      </c>
      <c r="C298" s="36">
        <v>1578.09</v>
      </c>
      <c r="D298" s="36">
        <v>1602.07</v>
      </c>
      <c r="E298" s="36">
        <v>1757.44</v>
      </c>
      <c r="F298" s="36">
        <v>1707.03</v>
      </c>
      <c r="G298" s="36">
        <v>1743.87</v>
      </c>
      <c r="H298" s="36">
        <v>1913.34</v>
      </c>
      <c r="I298" s="36">
        <v>2044.43</v>
      </c>
      <c r="J298" s="36">
        <v>2073.12</v>
      </c>
      <c r="K298" s="36">
        <v>2072.9499999999998</v>
      </c>
      <c r="L298" s="36">
        <v>2025.47</v>
      </c>
      <c r="M298" s="36">
        <v>2067.4899999999998</v>
      </c>
      <c r="N298" s="36">
        <v>1813.58</v>
      </c>
      <c r="O298" s="36">
        <v>1815.64</v>
      </c>
      <c r="P298" s="36">
        <v>2071.2399999999998</v>
      </c>
      <c r="Q298" s="36">
        <v>2084.64</v>
      </c>
      <c r="R298" s="36">
        <v>2087.0300000000002</v>
      </c>
      <c r="S298" s="36">
        <v>2090.2800000000002</v>
      </c>
      <c r="T298" s="36">
        <v>2085.4699999999998</v>
      </c>
      <c r="U298" s="36">
        <v>2099.37</v>
      </c>
      <c r="V298" s="36">
        <v>1738.86</v>
      </c>
      <c r="W298" s="36">
        <v>1856.49</v>
      </c>
      <c r="X298" s="36">
        <v>1818.28</v>
      </c>
      <c r="Y298" s="36">
        <v>1856.63</v>
      </c>
      <c r="Z298" s="36">
        <v>1809.91</v>
      </c>
    </row>
    <row r="299" spans="2:26" x14ac:dyDescent="0.3">
      <c r="B299" s="35">
        <v>17</v>
      </c>
      <c r="C299" s="36">
        <v>1906.1</v>
      </c>
      <c r="D299" s="36">
        <v>1905.24</v>
      </c>
      <c r="E299" s="36">
        <v>1926.64</v>
      </c>
      <c r="F299" s="36">
        <v>1932.44</v>
      </c>
      <c r="G299" s="36">
        <v>1958.32</v>
      </c>
      <c r="H299" s="36">
        <v>2002.12</v>
      </c>
      <c r="I299" s="36">
        <v>2127.33</v>
      </c>
      <c r="J299" s="36">
        <v>2177.83</v>
      </c>
      <c r="K299" s="36">
        <v>2181.1999999999998</v>
      </c>
      <c r="L299" s="36">
        <v>2180.2199999999998</v>
      </c>
      <c r="M299" s="36">
        <v>2176.65</v>
      </c>
      <c r="N299" s="36">
        <v>2181.1999999999998</v>
      </c>
      <c r="O299" s="36">
        <v>2180.5100000000002</v>
      </c>
      <c r="P299" s="36">
        <v>2175.3000000000002</v>
      </c>
      <c r="Q299" s="36">
        <v>2181.11</v>
      </c>
      <c r="R299" s="36">
        <v>2244.46</v>
      </c>
      <c r="S299" s="36">
        <v>2186.4699999999998</v>
      </c>
      <c r="T299" s="36">
        <v>2395.7399999999998</v>
      </c>
      <c r="U299" s="36">
        <v>2402.0300000000002</v>
      </c>
      <c r="V299" s="36">
        <v>2223.66</v>
      </c>
      <c r="W299" s="36">
        <v>2113.6999999999998</v>
      </c>
      <c r="X299" s="36">
        <v>2010.19</v>
      </c>
      <c r="Y299" s="36">
        <v>1965.72</v>
      </c>
      <c r="Z299" s="36">
        <v>1929.53</v>
      </c>
    </row>
    <row r="300" spans="2:26" x14ac:dyDescent="0.3">
      <c r="B300" s="35">
        <v>18</v>
      </c>
      <c r="C300" s="36">
        <v>1783.92</v>
      </c>
      <c r="D300" s="36">
        <v>1786.29</v>
      </c>
      <c r="E300" s="36">
        <v>1855.62</v>
      </c>
      <c r="F300" s="36">
        <v>1896.53</v>
      </c>
      <c r="G300" s="36">
        <v>1959.26</v>
      </c>
      <c r="H300" s="36">
        <v>2011.52</v>
      </c>
      <c r="I300" s="36">
        <v>2117.62</v>
      </c>
      <c r="J300" s="36">
        <v>1969.71</v>
      </c>
      <c r="K300" s="36">
        <v>1958.73</v>
      </c>
      <c r="L300" s="36">
        <v>1922.96</v>
      </c>
      <c r="M300" s="36">
        <v>1970.22</v>
      </c>
      <c r="N300" s="36">
        <v>1979.17</v>
      </c>
      <c r="O300" s="36">
        <v>1959.73</v>
      </c>
      <c r="P300" s="36">
        <v>1982.23</v>
      </c>
      <c r="Q300" s="36">
        <v>2063.5300000000002</v>
      </c>
      <c r="R300" s="36">
        <v>2107.92</v>
      </c>
      <c r="S300" s="36">
        <v>2129.89</v>
      </c>
      <c r="T300" s="36">
        <v>2230.81</v>
      </c>
      <c r="U300" s="36">
        <v>2272.5</v>
      </c>
      <c r="V300" s="36">
        <v>2196.33</v>
      </c>
      <c r="W300" s="36">
        <v>1970.72</v>
      </c>
      <c r="X300" s="36">
        <v>1866.99</v>
      </c>
      <c r="Y300" s="36">
        <v>1856.25</v>
      </c>
      <c r="Z300" s="36">
        <v>1787.58</v>
      </c>
    </row>
    <row r="301" spans="2:26" x14ac:dyDescent="0.3">
      <c r="B301" s="35">
        <v>19</v>
      </c>
      <c r="C301" s="36">
        <v>1805.01</v>
      </c>
      <c r="D301" s="36">
        <v>1800.75</v>
      </c>
      <c r="E301" s="36">
        <v>1847.6</v>
      </c>
      <c r="F301" s="36">
        <v>1847.71</v>
      </c>
      <c r="G301" s="36">
        <v>1905.24</v>
      </c>
      <c r="H301" s="36">
        <v>1974.15</v>
      </c>
      <c r="I301" s="36">
        <v>1985.01</v>
      </c>
      <c r="J301" s="36">
        <v>2018.33</v>
      </c>
      <c r="K301" s="36">
        <v>1985.17</v>
      </c>
      <c r="L301" s="36">
        <v>1983.16</v>
      </c>
      <c r="M301" s="36">
        <v>2011.79</v>
      </c>
      <c r="N301" s="36">
        <v>1980.95</v>
      </c>
      <c r="O301" s="36">
        <v>1983.93</v>
      </c>
      <c r="P301" s="36">
        <v>2252.3000000000002</v>
      </c>
      <c r="Q301" s="36">
        <v>2307.52</v>
      </c>
      <c r="R301" s="36">
        <v>2237.31</v>
      </c>
      <c r="S301" s="36">
        <v>2119.42</v>
      </c>
      <c r="T301" s="36">
        <v>2346.5300000000002</v>
      </c>
      <c r="U301" s="36">
        <v>2270.66</v>
      </c>
      <c r="V301" s="36">
        <v>2162.62</v>
      </c>
      <c r="W301" s="36">
        <v>2043.08</v>
      </c>
      <c r="X301" s="36">
        <v>1957</v>
      </c>
      <c r="Y301" s="36">
        <v>1857.17</v>
      </c>
      <c r="Z301" s="36">
        <v>1814.26</v>
      </c>
    </row>
    <row r="302" spans="2:26" x14ac:dyDescent="0.3">
      <c r="B302" s="35">
        <v>20</v>
      </c>
      <c r="C302" s="36">
        <v>1833.17</v>
      </c>
      <c r="D302" s="36">
        <v>1835.01</v>
      </c>
      <c r="E302" s="36">
        <v>1865.61</v>
      </c>
      <c r="F302" s="36">
        <v>1909.28</v>
      </c>
      <c r="G302" s="36">
        <v>1951.43</v>
      </c>
      <c r="H302" s="36">
        <v>1975.52</v>
      </c>
      <c r="I302" s="36">
        <v>2010.86</v>
      </c>
      <c r="J302" s="36">
        <v>2085.15</v>
      </c>
      <c r="K302" s="36">
        <v>2088.84</v>
      </c>
      <c r="L302" s="36">
        <v>2019.42</v>
      </c>
      <c r="M302" s="36">
        <v>2006.93</v>
      </c>
      <c r="N302" s="36">
        <v>1984.03</v>
      </c>
      <c r="O302" s="36">
        <v>2014.85</v>
      </c>
      <c r="P302" s="36">
        <v>2078.8200000000002</v>
      </c>
      <c r="Q302" s="36">
        <v>2188.7600000000002</v>
      </c>
      <c r="R302" s="36">
        <v>2310.85</v>
      </c>
      <c r="S302" s="36">
        <v>2252.0300000000002</v>
      </c>
      <c r="T302" s="36">
        <v>2341.6</v>
      </c>
      <c r="U302" s="36">
        <v>2299.7800000000002</v>
      </c>
      <c r="V302" s="36">
        <v>2253.59</v>
      </c>
      <c r="W302" s="36">
        <v>2110.84</v>
      </c>
      <c r="X302" s="36">
        <v>2033.59</v>
      </c>
      <c r="Y302" s="36">
        <v>1960.12</v>
      </c>
      <c r="Z302" s="36">
        <v>1882.97</v>
      </c>
    </row>
    <row r="303" spans="2:26" x14ac:dyDescent="0.3">
      <c r="B303" s="35">
        <v>21</v>
      </c>
      <c r="C303" s="36">
        <v>1859.76</v>
      </c>
      <c r="D303" s="36">
        <v>1862.41</v>
      </c>
      <c r="E303" s="36">
        <v>1873.89</v>
      </c>
      <c r="F303" s="36">
        <v>1883.62</v>
      </c>
      <c r="G303" s="36">
        <v>1910.6</v>
      </c>
      <c r="H303" s="36">
        <v>1944.43</v>
      </c>
      <c r="I303" s="36">
        <v>2003.69</v>
      </c>
      <c r="J303" s="36">
        <v>2009.92</v>
      </c>
      <c r="K303" s="36">
        <v>2012.31</v>
      </c>
      <c r="L303" s="36">
        <v>1990.04</v>
      </c>
      <c r="M303" s="36">
        <v>2009.08</v>
      </c>
      <c r="N303" s="36">
        <v>2014.65</v>
      </c>
      <c r="O303" s="36">
        <v>1989.2</v>
      </c>
      <c r="P303" s="36">
        <v>2216.0100000000002</v>
      </c>
      <c r="Q303" s="36">
        <v>2017.65</v>
      </c>
      <c r="R303" s="36">
        <v>2157.2800000000002</v>
      </c>
      <c r="S303" s="36">
        <v>2020.24</v>
      </c>
      <c r="T303" s="36">
        <v>2199.5300000000002</v>
      </c>
      <c r="U303" s="36">
        <v>2332.7399999999998</v>
      </c>
      <c r="V303" s="36">
        <v>2085.33</v>
      </c>
      <c r="W303" s="36">
        <v>2025.17</v>
      </c>
      <c r="X303" s="36">
        <v>1954.92</v>
      </c>
      <c r="Y303" s="36">
        <v>1894.5</v>
      </c>
      <c r="Z303" s="36">
        <v>1829.04</v>
      </c>
    </row>
    <row r="304" spans="2:26" x14ac:dyDescent="0.3">
      <c r="B304" s="35">
        <v>22</v>
      </c>
      <c r="C304" s="36">
        <v>1772.38</v>
      </c>
      <c r="D304" s="36">
        <v>1760.77</v>
      </c>
      <c r="E304" s="36">
        <v>1764.79</v>
      </c>
      <c r="F304" s="36">
        <v>1782.44</v>
      </c>
      <c r="G304" s="36">
        <v>1787.02</v>
      </c>
      <c r="H304" s="36">
        <v>1825.32</v>
      </c>
      <c r="I304" s="36">
        <v>1856.87</v>
      </c>
      <c r="J304" s="36">
        <v>1892.92</v>
      </c>
      <c r="K304" s="36">
        <v>1965.85</v>
      </c>
      <c r="L304" s="36">
        <v>1972.06</v>
      </c>
      <c r="M304" s="36">
        <v>1971.75</v>
      </c>
      <c r="N304" s="36">
        <v>1972.15</v>
      </c>
      <c r="O304" s="36">
        <v>1981.04</v>
      </c>
      <c r="P304" s="36">
        <v>1984.16</v>
      </c>
      <c r="Q304" s="36">
        <v>2119.83</v>
      </c>
      <c r="R304" s="36">
        <v>2163.4499999999998</v>
      </c>
      <c r="S304" s="36">
        <v>2075.09</v>
      </c>
      <c r="T304" s="36">
        <v>2054.7399999999998</v>
      </c>
      <c r="U304" s="36">
        <v>2161.88</v>
      </c>
      <c r="V304" s="36">
        <v>2036.79</v>
      </c>
      <c r="W304" s="36">
        <v>1953.27</v>
      </c>
      <c r="X304" s="36">
        <v>1812.32</v>
      </c>
      <c r="Y304" s="36">
        <v>1788.29</v>
      </c>
      <c r="Z304" s="36">
        <v>1817.45</v>
      </c>
    </row>
    <row r="305" spans="2:26" x14ac:dyDescent="0.3">
      <c r="B305" s="35">
        <v>23</v>
      </c>
      <c r="C305" s="36">
        <v>1749.69</v>
      </c>
      <c r="D305" s="36">
        <v>1736.54</v>
      </c>
      <c r="E305" s="36">
        <v>1800.65</v>
      </c>
      <c r="F305" s="36">
        <v>1865.79</v>
      </c>
      <c r="G305" s="36">
        <v>1953.03</v>
      </c>
      <c r="H305" s="36">
        <v>1944.63</v>
      </c>
      <c r="I305" s="36">
        <v>1949.34</v>
      </c>
      <c r="J305" s="36">
        <v>1964.79</v>
      </c>
      <c r="K305" s="36">
        <v>1989.73</v>
      </c>
      <c r="L305" s="36">
        <v>1967.95</v>
      </c>
      <c r="M305" s="36">
        <v>1971.99</v>
      </c>
      <c r="N305" s="36">
        <v>1980.88</v>
      </c>
      <c r="O305" s="36">
        <v>1978.62</v>
      </c>
      <c r="P305" s="36">
        <v>1981.61</v>
      </c>
      <c r="Q305" s="36">
        <v>1996.19</v>
      </c>
      <c r="R305" s="36">
        <v>1999.25</v>
      </c>
      <c r="S305" s="36">
        <v>2026.75</v>
      </c>
      <c r="T305" s="36">
        <v>2011.98</v>
      </c>
      <c r="U305" s="36">
        <v>2057.54</v>
      </c>
      <c r="V305" s="36">
        <v>2032.12</v>
      </c>
      <c r="W305" s="36">
        <v>1849.55</v>
      </c>
      <c r="X305" s="36">
        <v>1787.2</v>
      </c>
      <c r="Y305" s="36">
        <v>1797.17</v>
      </c>
      <c r="Z305" s="36">
        <v>1771.47</v>
      </c>
    </row>
    <row r="306" spans="2:26" x14ac:dyDescent="0.3">
      <c r="B306" s="35">
        <v>24</v>
      </c>
      <c r="C306" s="36">
        <v>1813.49</v>
      </c>
      <c r="D306" s="36">
        <v>1795.42</v>
      </c>
      <c r="E306" s="36">
        <v>1829.77</v>
      </c>
      <c r="F306" s="36">
        <v>1935.38</v>
      </c>
      <c r="G306" s="36">
        <v>1972.39</v>
      </c>
      <c r="H306" s="36">
        <v>2086.31</v>
      </c>
      <c r="I306" s="36">
        <v>2210.0100000000002</v>
      </c>
      <c r="J306" s="36">
        <v>2142.14</v>
      </c>
      <c r="K306" s="36">
        <v>2025.43</v>
      </c>
      <c r="L306" s="36">
        <v>2024.76</v>
      </c>
      <c r="M306" s="36">
        <v>1988.07</v>
      </c>
      <c r="N306" s="36">
        <v>2023.04</v>
      </c>
      <c r="O306" s="36">
        <v>1990.68</v>
      </c>
      <c r="P306" s="36">
        <v>2152.77</v>
      </c>
      <c r="Q306" s="36">
        <v>2242.87</v>
      </c>
      <c r="R306" s="36">
        <v>2367.4</v>
      </c>
      <c r="S306" s="36">
        <v>2308.4499999999998</v>
      </c>
      <c r="T306" s="36">
        <v>2298.8000000000002</v>
      </c>
      <c r="U306" s="36">
        <v>2285.25</v>
      </c>
      <c r="V306" s="36">
        <v>2115.19</v>
      </c>
      <c r="W306" s="36">
        <v>2024.22</v>
      </c>
      <c r="X306" s="36">
        <v>1898.66</v>
      </c>
      <c r="Y306" s="36">
        <v>1866.74</v>
      </c>
      <c r="Z306" s="36">
        <v>1818.26</v>
      </c>
    </row>
    <row r="307" spans="2:26" x14ac:dyDescent="0.3">
      <c r="B307" s="35">
        <v>25</v>
      </c>
      <c r="C307" s="36">
        <v>1795.68</v>
      </c>
      <c r="D307" s="36">
        <v>1794.84</v>
      </c>
      <c r="E307" s="36">
        <v>1821.88</v>
      </c>
      <c r="F307" s="36">
        <v>1828.93</v>
      </c>
      <c r="G307" s="36">
        <v>2007.27</v>
      </c>
      <c r="H307" s="36">
        <v>2102.16</v>
      </c>
      <c r="I307" s="36">
        <v>2183.69</v>
      </c>
      <c r="J307" s="36">
        <v>2229.71</v>
      </c>
      <c r="K307" s="36">
        <v>2232.89</v>
      </c>
      <c r="L307" s="36">
        <v>2153.87</v>
      </c>
      <c r="M307" s="36">
        <v>2102.34</v>
      </c>
      <c r="N307" s="36">
        <v>2110.14</v>
      </c>
      <c r="O307" s="36">
        <v>2111.2800000000002</v>
      </c>
      <c r="P307" s="36">
        <v>2125.5500000000002</v>
      </c>
      <c r="Q307" s="36">
        <v>2148.81</v>
      </c>
      <c r="R307" s="36">
        <v>2139.89</v>
      </c>
      <c r="S307" s="36">
        <v>2113.33</v>
      </c>
      <c r="T307" s="36">
        <v>2121.3000000000002</v>
      </c>
      <c r="U307" s="36">
        <v>2039.17</v>
      </c>
      <c r="V307" s="36">
        <v>2035.4</v>
      </c>
      <c r="W307" s="36">
        <v>1847.04</v>
      </c>
      <c r="X307" s="36">
        <v>1847.81</v>
      </c>
      <c r="Y307" s="36">
        <v>1808.96</v>
      </c>
      <c r="Z307" s="36">
        <v>1781.16</v>
      </c>
    </row>
    <row r="308" spans="2:26" x14ac:dyDescent="0.3">
      <c r="B308" s="35">
        <v>26</v>
      </c>
      <c r="C308" s="36">
        <v>1801.82</v>
      </c>
      <c r="D308" s="36">
        <v>1797.55</v>
      </c>
      <c r="E308" s="36">
        <v>1832.01</v>
      </c>
      <c r="F308" s="36">
        <v>1841.14</v>
      </c>
      <c r="G308" s="36">
        <v>1998.52</v>
      </c>
      <c r="H308" s="36">
        <v>2164.25</v>
      </c>
      <c r="I308" s="36">
        <v>2281.21</v>
      </c>
      <c r="J308" s="36">
        <v>2338.62</v>
      </c>
      <c r="K308" s="36">
        <v>2393.06</v>
      </c>
      <c r="L308" s="36">
        <v>2199.06</v>
      </c>
      <c r="M308" s="36">
        <v>2185.89</v>
      </c>
      <c r="N308" s="36">
        <v>2016.77</v>
      </c>
      <c r="O308" s="36">
        <v>2014.17</v>
      </c>
      <c r="P308" s="36">
        <v>2014.7</v>
      </c>
      <c r="Q308" s="36">
        <v>2053.4699999999998</v>
      </c>
      <c r="R308" s="36">
        <v>2026.19</v>
      </c>
      <c r="S308" s="36">
        <v>2018.99</v>
      </c>
      <c r="T308" s="36">
        <v>2158.67</v>
      </c>
      <c r="U308" s="36">
        <v>2153.7600000000002</v>
      </c>
      <c r="V308" s="36">
        <v>2128.5500000000002</v>
      </c>
      <c r="W308" s="36">
        <v>2030.02</v>
      </c>
      <c r="X308" s="36">
        <v>1890.29</v>
      </c>
      <c r="Y308" s="36">
        <v>1872.87</v>
      </c>
      <c r="Z308" s="36">
        <v>1823.54</v>
      </c>
    </row>
    <row r="309" spans="2:26" x14ac:dyDescent="0.3">
      <c r="B309" s="35">
        <v>27</v>
      </c>
      <c r="C309" s="36">
        <v>1732.89</v>
      </c>
      <c r="D309" s="36">
        <v>1802.95</v>
      </c>
      <c r="E309" s="36">
        <v>1838.09</v>
      </c>
      <c r="F309" s="36">
        <v>1881.46</v>
      </c>
      <c r="G309" s="36">
        <v>1975.82</v>
      </c>
      <c r="H309" s="36">
        <v>2031.99</v>
      </c>
      <c r="I309" s="36">
        <v>2124.08</v>
      </c>
      <c r="J309" s="36">
        <v>2181.86</v>
      </c>
      <c r="K309" s="36">
        <v>2181.5500000000002</v>
      </c>
      <c r="L309" s="36">
        <v>2144.5500000000002</v>
      </c>
      <c r="M309" s="36">
        <v>2135.2399999999998</v>
      </c>
      <c r="N309" s="36">
        <v>1976.83</v>
      </c>
      <c r="O309" s="36">
        <v>2000.18</v>
      </c>
      <c r="P309" s="36">
        <v>2056.37</v>
      </c>
      <c r="Q309" s="36">
        <v>2134.14</v>
      </c>
      <c r="R309" s="36">
        <v>2064.0100000000002</v>
      </c>
      <c r="S309" s="36">
        <v>2057.71</v>
      </c>
      <c r="T309" s="36">
        <v>2117.29</v>
      </c>
      <c r="U309" s="36">
        <v>2073.2600000000002</v>
      </c>
      <c r="V309" s="36">
        <v>2152.1799999999998</v>
      </c>
      <c r="W309" s="36">
        <v>2022.2</v>
      </c>
      <c r="X309" s="36">
        <v>1986.62</v>
      </c>
      <c r="Y309" s="36">
        <v>1947.69</v>
      </c>
      <c r="Z309" s="36">
        <v>1908.88</v>
      </c>
    </row>
    <row r="310" spans="2:26" x14ac:dyDescent="0.3">
      <c r="B310" s="35">
        <v>28</v>
      </c>
      <c r="C310" s="36">
        <v>1859.41</v>
      </c>
      <c r="D310" s="36">
        <v>1838.19</v>
      </c>
      <c r="E310" s="36">
        <v>1872.47</v>
      </c>
      <c r="F310" s="36">
        <v>1843.59</v>
      </c>
      <c r="G310" s="36">
        <v>1911.52</v>
      </c>
      <c r="H310" s="36">
        <v>1971.07</v>
      </c>
      <c r="I310" s="36">
        <v>2001.97</v>
      </c>
      <c r="J310" s="36">
        <v>2132.6999999999998</v>
      </c>
      <c r="K310" s="36">
        <v>2221.15</v>
      </c>
      <c r="L310" s="36">
        <v>2247.81</v>
      </c>
      <c r="M310" s="36">
        <v>2239.9899999999998</v>
      </c>
      <c r="N310" s="36">
        <v>2240.4699999999998</v>
      </c>
      <c r="O310" s="36">
        <v>2241.66</v>
      </c>
      <c r="P310" s="36">
        <v>2248.23</v>
      </c>
      <c r="Q310" s="36">
        <v>2262.1</v>
      </c>
      <c r="R310" s="36">
        <v>2258.59</v>
      </c>
      <c r="S310" s="36">
        <v>2236.7600000000002</v>
      </c>
      <c r="T310" s="36">
        <v>2231.3200000000002</v>
      </c>
      <c r="U310" s="36">
        <v>2204.92</v>
      </c>
      <c r="V310" s="36">
        <v>2031.71</v>
      </c>
      <c r="W310" s="36">
        <v>2074.58</v>
      </c>
      <c r="X310" s="36">
        <v>1985.49</v>
      </c>
      <c r="Y310" s="36">
        <v>1893.66</v>
      </c>
      <c r="Z310" s="36">
        <v>1866.79</v>
      </c>
    </row>
    <row r="311" spans="2:26" x14ac:dyDescent="0.3">
      <c r="B311" s="35">
        <v>29</v>
      </c>
      <c r="C311" s="36">
        <v>1868.05</v>
      </c>
      <c r="D311" s="36">
        <v>1848.97</v>
      </c>
      <c r="E311" s="36">
        <v>1850.52</v>
      </c>
      <c r="F311" s="36">
        <v>1814.84</v>
      </c>
      <c r="G311" s="36">
        <v>1863.44</v>
      </c>
      <c r="H311" s="36">
        <v>1973.83</v>
      </c>
      <c r="I311" s="36">
        <v>1990.01</v>
      </c>
      <c r="J311" s="36">
        <v>2034.61</v>
      </c>
      <c r="K311" s="36">
        <v>2159.5</v>
      </c>
      <c r="L311" s="36">
        <v>2205.1799999999998</v>
      </c>
      <c r="M311" s="36">
        <v>2220.15</v>
      </c>
      <c r="N311" s="36">
        <v>2224.91</v>
      </c>
      <c r="O311" s="36">
        <v>2227.2800000000002</v>
      </c>
      <c r="P311" s="36">
        <v>2237.8000000000002</v>
      </c>
      <c r="Q311" s="36">
        <v>2267.2399999999998</v>
      </c>
      <c r="R311" s="36">
        <v>2271.15</v>
      </c>
      <c r="S311" s="36">
        <v>2281.34</v>
      </c>
      <c r="T311" s="36">
        <v>2233.15</v>
      </c>
      <c r="U311" s="36">
        <v>2215.06</v>
      </c>
      <c r="V311" s="36">
        <v>2093.5300000000002</v>
      </c>
      <c r="W311" s="36">
        <v>2076.81</v>
      </c>
      <c r="X311" s="36">
        <v>2002.39</v>
      </c>
      <c r="Y311" s="36">
        <v>1948.01</v>
      </c>
      <c r="Z311" s="36">
        <v>1880.72</v>
      </c>
    </row>
    <row r="312" spans="2:26" x14ac:dyDescent="0.3">
      <c r="B312" s="35">
        <v>30</v>
      </c>
      <c r="C312" s="36">
        <v>1844.46</v>
      </c>
      <c r="D312" s="36">
        <v>1834.08</v>
      </c>
      <c r="E312" s="36">
        <v>1853.83</v>
      </c>
      <c r="F312" s="36">
        <v>1957.07</v>
      </c>
      <c r="G312" s="36">
        <v>1976.19</v>
      </c>
      <c r="H312" s="36">
        <v>2075.2199999999998</v>
      </c>
      <c r="I312" s="36">
        <v>2224.2199999999998</v>
      </c>
      <c r="J312" s="36">
        <v>2236.5300000000002</v>
      </c>
      <c r="K312" s="36">
        <v>2237.36</v>
      </c>
      <c r="L312" s="36">
        <v>2335.4699999999998</v>
      </c>
      <c r="M312" s="36">
        <v>2317.37</v>
      </c>
      <c r="N312" s="36">
        <v>2235.98</v>
      </c>
      <c r="O312" s="36">
        <v>2234.7600000000002</v>
      </c>
      <c r="P312" s="36">
        <v>2235.9299999999998</v>
      </c>
      <c r="Q312" s="36">
        <v>2245.9699999999998</v>
      </c>
      <c r="R312" s="36">
        <v>2264.19</v>
      </c>
      <c r="S312" s="36">
        <v>2239.12</v>
      </c>
      <c r="T312" s="36">
        <v>2236.75</v>
      </c>
      <c r="U312" s="36">
        <v>2144.09</v>
      </c>
      <c r="V312" s="36">
        <v>2041.47</v>
      </c>
      <c r="W312" s="36">
        <v>2084.64</v>
      </c>
      <c r="X312" s="36">
        <v>2025.76</v>
      </c>
      <c r="Y312" s="36">
        <v>1899.55</v>
      </c>
      <c r="Z312" s="36">
        <v>1856.29</v>
      </c>
    </row>
    <row r="313" spans="2:26" x14ac:dyDescent="0.3">
      <c r="B313" s="38">
        <v>31</v>
      </c>
      <c r="C313" s="36">
        <v>1833.65</v>
      </c>
      <c r="D313" s="36">
        <v>1790.12</v>
      </c>
      <c r="E313" s="36">
        <v>1820.67</v>
      </c>
      <c r="F313" s="36">
        <v>1816.95</v>
      </c>
      <c r="G313" s="36">
        <v>1980.08</v>
      </c>
      <c r="H313" s="36">
        <v>2000.77</v>
      </c>
      <c r="I313" s="36">
        <v>2098.17</v>
      </c>
      <c r="J313" s="36">
        <v>2184.4499999999998</v>
      </c>
      <c r="K313" s="36">
        <v>2349.1799999999998</v>
      </c>
      <c r="L313" s="36">
        <v>2352.09</v>
      </c>
      <c r="M313" s="36">
        <v>2348.94</v>
      </c>
      <c r="N313" s="36">
        <v>2347.02</v>
      </c>
      <c r="O313" s="36">
        <v>2210.14</v>
      </c>
      <c r="P313" s="36">
        <v>2228.66</v>
      </c>
      <c r="Q313" s="36">
        <v>2355.5500000000002</v>
      </c>
      <c r="R313" s="36">
        <v>2245.9</v>
      </c>
      <c r="S313" s="36">
        <v>2237.42</v>
      </c>
      <c r="T313" s="36">
        <v>2185.66</v>
      </c>
      <c r="U313" s="36">
        <v>2131.56</v>
      </c>
      <c r="V313" s="36">
        <v>2008.23</v>
      </c>
      <c r="W313" s="36">
        <v>1996.09</v>
      </c>
      <c r="X313" s="36">
        <v>1955.02</v>
      </c>
      <c r="Y313" s="36">
        <v>1869.77</v>
      </c>
      <c r="Z313" s="36">
        <v>1816.31</v>
      </c>
    </row>
    <row r="314" spans="2:26" x14ac:dyDescent="0.3">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row>
    <row r="315" spans="2:26" x14ac:dyDescent="0.3">
      <c r="B315" s="33" t="s">
        <v>8</v>
      </c>
      <c r="C315" s="88" t="s">
        <v>71</v>
      </c>
      <c r="D315" s="93"/>
      <c r="E315" s="93"/>
      <c r="F315" s="93"/>
      <c r="G315" s="93"/>
      <c r="H315" s="93"/>
      <c r="I315" s="93"/>
      <c r="J315" s="93"/>
      <c r="K315" s="93"/>
      <c r="L315" s="93"/>
      <c r="M315" s="93"/>
      <c r="N315" s="93"/>
      <c r="O315" s="93"/>
      <c r="P315" s="93"/>
      <c r="Q315" s="93"/>
      <c r="R315" s="93"/>
      <c r="S315" s="93"/>
      <c r="T315" s="93"/>
      <c r="U315" s="93"/>
      <c r="V315" s="93"/>
      <c r="W315" s="93"/>
      <c r="X315" s="93"/>
      <c r="Y315" s="93"/>
      <c r="Z315" s="94"/>
    </row>
    <row r="316" spans="2:26" x14ac:dyDescent="0.3">
      <c r="B316" s="95" t="s">
        <v>64</v>
      </c>
      <c r="C316" s="19">
        <v>0</v>
      </c>
      <c r="D316" s="19">
        <v>4.1666666666666664E-2</v>
      </c>
      <c r="E316" s="19">
        <v>8.3333333333333329E-2</v>
      </c>
      <c r="F316" s="19">
        <v>0.125</v>
      </c>
      <c r="G316" s="19">
        <v>0.16666666666666666</v>
      </c>
      <c r="H316" s="19">
        <v>0.20833333333333334</v>
      </c>
      <c r="I316" s="19">
        <v>0.25</v>
      </c>
      <c r="J316" s="19">
        <v>0.29166666666666669</v>
      </c>
      <c r="K316" s="19">
        <v>0.33333333333333331</v>
      </c>
      <c r="L316" s="19">
        <v>0.375</v>
      </c>
      <c r="M316" s="19">
        <v>0.41666666666666669</v>
      </c>
      <c r="N316" s="19">
        <v>0.45833333333333331</v>
      </c>
      <c r="O316" s="19">
        <v>0.5</v>
      </c>
      <c r="P316" s="19">
        <v>0.54166666666666663</v>
      </c>
      <c r="Q316" s="19">
        <v>0.58333333333333337</v>
      </c>
      <c r="R316" s="19">
        <v>0.625</v>
      </c>
      <c r="S316" s="19">
        <v>0.66666666666666663</v>
      </c>
      <c r="T316" s="19">
        <v>0.70833333333333337</v>
      </c>
      <c r="U316" s="19">
        <v>0.75</v>
      </c>
      <c r="V316" s="19">
        <v>0.79166666666666663</v>
      </c>
      <c r="W316" s="19">
        <v>0.83333333333333337</v>
      </c>
      <c r="X316" s="19">
        <v>0.875</v>
      </c>
      <c r="Y316" s="19">
        <v>0.91666666666666663</v>
      </c>
      <c r="Z316" s="19">
        <v>0.95833333333333337</v>
      </c>
    </row>
    <row r="317" spans="2:26" x14ac:dyDescent="0.3">
      <c r="B317" s="87"/>
      <c r="C317" s="20" t="s">
        <v>65</v>
      </c>
      <c r="D317" s="20" t="s">
        <v>65</v>
      </c>
      <c r="E317" s="20" t="s">
        <v>65</v>
      </c>
      <c r="F317" s="20" t="s">
        <v>65</v>
      </c>
      <c r="G317" s="20" t="s">
        <v>65</v>
      </c>
      <c r="H317" s="20" t="s">
        <v>65</v>
      </c>
      <c r="I317" s="20" t="s">
        <v>65</v>
      </c>
      <c r="J317" s="20" t="s">
        <v>65</v>
      </c>
      <c r="K317" s="20" t="s">
        <v>65</v>
      </c>
      <c r="L317" s="20" t="s">
        <v>65</v>
      </c>
      <c r="M317" s="20" t="s">
        <v>65</v>
      </c>
      <c r="N317" s="20" t="s">
        <v>65</v>
      </c>
      <c r="O317" s="20" t="s">
        <v>65</v>
      </c>
      <c r="P317" s="20" t="s">
        <v>65</v>
      </c>
      <c r="Q317" s="20" t="s">
        <v>65</v>
      </c>
      <c r="R317" s="20" t="s">
        <v>65</v>
      </c>
      <c r="S317" s="20" t="s">
        <v>65</v>
      </c>
      <c r="T317" s="20" t="s">
        <v>65</v>
      </c>
      <c r="U317" s="20" t="s">
        <v>65</v>
      </c>
      <c r="V317" s="20" t="s">
        <v>65</v>
      </c>
      <c r="W317" s="20" t="s">
        <v>65</v>
      </c>
      <c r="X317" s="20" t="s">
        <v>65</v>
      </c>
      <c r="Y317" s="20" t="s">
        <v>65</v>
      </c>
      <c r="Z317" s="20" t="s">
        <v>66</v>
      </c>
    </row>
    <row r="318" spans="2:26" x14ac:dyDescent="0.3">
      <c r="B318" s="96"/>
      <c r="C318" s="21">
        <v>4.1666666666666664E-2</v>
      </c>
      <c r="D318" s="21">
        <v>8.3333333333333329E-2</v>
      </c>
      <c r="E318" s="21">
        <v>0.125</v>
      </c>
      <c r="F318" s="21">
        <v>0.16666666666666666</v>
      </c>
      <c r="G318" s="21">
        <v>0.20833333333333334</v>
      </c>
      <c r="H318" s="21">
        <v>0.25</v>
      </c>
      <c r="I318" s="21">
        <v>0.29166666666666669</v>
      </c>
      <c r="J318" s="21">
        <v>0.33333333333333331</v>
      </c>
      <c r="K318" s="21">
        <v>0.375</v>
      </c>
      <c r="L318" s="21">
        <v>0.41666666666666669</v>
      </c>
      <c r="M318" s="21">
        <v>0.45833333333333331</v>
      </c>
      <c r="N318" s="21">
        <v>0.5</v>
      </c>
      <c r="O318" s="21">
        <v>0.54166666666666663</v>
      </c>
      <c r="P318" s="21">
        <v>0.58333333333333337</v>
      </c>
      <c r="Q318" s="21">
        <v>0.625</v>
      </c>
      <c r="R318" s="21">
        <v>0.66666666666666663</v>
      </c>
      <c r="S318" s="21">
        <v>0.70833333333333337</v>
      </c>
      <c r="T318" s="21">
        <v>0.75</v>
      </c>
      <c r="U318" s="21">
        <v>0.79166666666666663</v>
      </c>
      <c r="V318" s="21">
        <v>0.83333333333333337</v>
      </c>
      <c r="W318" s="21">
        <v>0.875</v>
      </c>
      <c r="X318" s="21">
        <v>0.91666666666666663</v>
      </c>
      <c r="Y318" s="21">
        <v>0.95833333333333337</v>
      </c>
      <c r="Z318" s="21">
        <v>0</v>
      </c>
    </row>
    <row r="319" spans="2:26" x14ac:dyDescent="0.3">
      <c r="B319" s="35">
        <v>1</v>
      </c>
      <c r="C319" s="36">
        <v>2184.46</v>
      </c>
      <c r="D319" s="36">
        <v>2183.54</v>
      </c>
      <c r="E319" s="36">
        <v>2178.4699999999998</v>
      </c>
      <c r="F319" s="36">
        <v>2243.5700000000002</v>
      </c>
      <c r="G319" s="36">
        <v>2255.65</v>
      </c>
      <c r="H319" s="36">
        <v>2285.13</v>
      </c>
      <c r="I319" s="36">
        <v>2302.17</v>
      </c>
      <c r="J319" s="36">
        <v>2305.4299999999998</v>
      </c>
      <c r="K319" s="36">
        <v>2344.27</v>
      </c>
      <c r="L319" s="36">
        <v>2372.08</v>
      </c>
      <c r="M319" s="36">
        <v>2371.1999999999998</v>
      </c>
      <c r="N319" s="36">
        <v>2331.42</v>
      </c>
      <c r="O319" s="36">
        <v>2367.3000000000002</v>
      </c>
      <c r="P319" s="36">
        <v>2379.9299999999998</v>
      </c>
      <c r="Q319" s="36">
        <v>2432.35</v>
      </c>
      <c r="R319" s="36">
        <v>2749.73</v>
      </c>
      <c r="S319" s="36">
        <v>2461.7800000000002</v>
      </c>
      <c r="T319" s="36">
        <v>2377.23</v>
      </c>
      <c r="U319" s="36">
        <v>2442.98</v>
      </c>
      <c r="V319" s="36">
        <v>2442.52</v>
      </c>
      <c r="W319" s="36">
        <v>2304.3200000000002</v>
      </c>
      <c r="X319" s="36">
        <v>2233.15</v>
      </c>
      <c r="Y319" s="36">
        <v>2195.2800000000002</v>
      </c>
      <c r="Z319" s="36">
        <v>2154.1</v>
      </c>
    </row>
    <row r="320" spans="2:26" x14ac:dyDescent="0.3">
      <c r="B320" s="35">
        <v>2</v>
      </c>
      <c r="C320" s="36">
        <v>2174.1799999999998</v>
      </c>
      <c r="D320" s="36">
        <v>2182.8200000000002</v>
      </c>
      <c r="E320" s="36">
        <v>2189.5</v>
      </c>
      <c r="F320" s="36">
        <v>2283.2399999999998</v>
      </c>
      <c r="G320" s="36">
        <v>2288.1799999999998</v>
      </c>
      <c r="H320" s="36">
        <v>2399.3200000000002</v>
      </c>
      <c r="I320" s="36">
        <v>2392.5700000000002</v>
      </c>
      <c r="J320" s="36">
        <v>2585.7399999999998</v>
      </c>
      <c r="K320" s="36">
        <v>2517.83</v>
      </c>
      <c r="L320" s="36">
        <v>2418.4499999999998</v>
      </c>
      <c r="M320" s="36">
        <v>2420.88</v>
      </c>
      <c r="N320" s="36">
        <v>2418.83</v>
      </c>
      <c r="O320" s="36">
        <v>2312.14</v>
      </c>
      <c r="P320" s="36">
        <v>2307.4299999999998</v>
      </c>
      <c r="Q320" s="36">
        <v>2317.5300000000002</v>
      </c>
      <c r="R320" s="36">
        <v>2408.67</v>
      </c>
      <c r="S320" s="36">
        <v>2420.34</v>
      </c>
      <c r="T320" s="36">
        <v>2546.6799999999998</v>
      </c>
      <c r="U320" s="36">
        <v>2418.19</v>
      </c>
      <c r="V320" s="36">
        <v>2413.6999999999998</v>
      </c>
      <c r="W320" s="36">
        <v>2299.09</v>
      </c>
      <c r="X320" s="36">
        <v>2289.5700000000002</v>
      </c>
      <c r="Y320" s="36">
        <v>2192.56</v>
      </c>
      <c r="Z320" s="36">
        <v>2159.8200000000002</v>
      </c>
    </row>
    <row r="321" spans="2:26" x14ac:dyDescent="0.3">
      <c r="B321" s="35">
        <v>3</v>
      </c>
      <c r="C321" s="36">
        <v>2180.2600000000002</v>
      </c>
      <c r="D321" s="36">
        <v>2167.38</v>
      </c>
      <c r="E321" s="36">
        <v>2176.9</v>
      </c>
      <c r="F321" s="36">
        <v>2219.85</v>
      </c>
      <c r="G321" s="36">
        <v>2287.9</v>
      </c>
      <c r="H321" s="36">
        <v>2317.36</v>
      </c>
      <c r="I321" s="36">
        <v>2403.27</v>
      </c>
      <c r="J321" s="36">
        <v>2472.94</v>
      </c>
      <c r="K321" s="36">
        <v>2417.15</v>
      </c>
      <c r="L321" s="36">
        <v>2390.09</v>
      </c>
      <c r="M321" s="36">
        <v>2413.71</v>
      </c>
      <c r="N321" s="36">
        <v>2387.14</v>
      </c>
      <c r="O321" s="36">
        <v>2303.41</v>
      </c>
      <c r="P321" s="36">
        <v>2314.27</v>
      </c>
      <c r="Q321" s="36">
        <v>2335.27</v>
      </c>
      <c r="R321" s="36">
        <v>2367.39</v>
      </c>
      <c r="S321" s="36">
        <v>2425.02</v>
      </c>
      <c r="T321" s="36">
        <v>2558.69</v>
      </c>
      <c r="U321" s="36">
        <v>2590.46</v>
      </c>
      <c r="V321" s="36">
        <v>2568.89</v>
      </c>
      <c r="W321" s="36">
        <v>2412.87</v>
      </c>
      <c r="X321" s="36">
        <v>2293.59</v>
      </c>
      <c r="Y321" s="36">
        <v>2212.85</v>
      </c>
      <c r="Z321" s="36">
        <v>2184.52</v>
      </c>
    </row>
    <row r="322" spans="2:26" x14ac:dyDescent="0.3">
      <c r="B322" s="35">
        <v>4</v>
      </c>
      <c r="C322" s="36">
        <v>2169.0300000000002</v>
      </c>
      <c r="D322" s="36">
        <v>2149.7199999999998</v>
      </c>
      <c r="E322" s="36">
        <v>2172.37</v>
      </c>
      <c r="F322" s="36">
        <v>2259.84</v>
      </c>
      <c r="G322" s="36">
        <v>2303.39</v>
      </c>
      <c r="H322" s="36">
        <v>2326.8200000000002</v>
      </c>
      <c r="I322" s="36">
        <v>2393.96</v>
      </c>
      <c r="J322" s="36">
        <v>2455.44</v>
      </c>
      <c r="K322" s="36">
        <v>2698.9</v>
      </c>
      <c r="L322" s="36">
        <v>2649.76</v>
      </c>
      <c r="M322" s="36">
        <v>2639.51</v>
      </c>
      <c r="N322" s="36">
        <v>2455.15</v>
      </c>
      <c r="O322" s="36">
        <v>2474.9499999999998</v>
      </c>
      <c r="P322" s="36">
        <v>2509.58</v>
      </c>
      <c r="Q322" s="36">
        <v>2417.0100000000002</v>
      </c>
      <c r="R322" s="36">
        <v>2517.7800000000002</v>
      </c>
      <c r="S322" s="36">
        <v>2573.3200000000002</v>
      </c>
      <c r="T322" s="36">
        <v>2690.88</v>
      </c>
      <c r="U322" s="36">
        <v>2666.1</v>
      </c>
      <c r="V322" s="36">
        <v>2451.0100000000002</v>
      </c>
      <c r="W322" s="36">
        <v>2321.4299999999998</v>
      </c>
      <c r="X322" s="36">
        <v>2283.19</v>
      </c>
      <c r="Y322" s="36">
        <v>2197.66</v>
      </c>
      <c r="Z322" s="36">
        <v>2164.2800000000002</v>
      </c>
    </row>
    <row r="323" spans="2:26" x14ac:dyDescent="0.3">
      <c r="B323" s="35">
        <v>5</v>
      </c>
      <c r="C323" s="36">
        <v>2176.06</v>
      </c>
      <c r="D323" s="36">
        <v>2159.2600000000002</v>
      </c>
      <c r="E323" s="36">
        <v>2166.21</v>
      </c>
      <c r="F323" s="36">
        <v>2214.39</v>
      </c>
      <c r="G323" s="36">
        <v>2294.84</v>
      </c>
      <c r="H323" s="36">
        <v>2300.2399999999998</v>
      </c>
      <c r="I323" s="36">
        <v>2307.64</v>
      </c>
      <c r="J323" s="36">
        <v>2309.5</v>
      </c>
      <c r="K323" s="36">
        <v>2308.37</v>
      </c>
      <c r="L323" s="36">
        <v>2308.23</v>
      </c>
      <c r="M323" s="36">
        <v>2283.64</v>
      </c>
      <c r="N323" s="36">
        <v>2283.67</v>
      </c>
      <c r="O323" s="36">
        <v>2301.87</v>
      </c>
      <c r="P323" s="36">
        <v>2289.2199999999998</v>
      </c>
      <c r="Q323" s="36">
        <v>2291.25</v>
      </c>
      <c r="R323" s="36">
        <v>2346.7600000000002</v>
      </c>
      <c r="S323" s="36">
        <v>2561.58</v>
      </c>
      <c r="T323" s="36">
        <v>2737.97</v>
      </c>
      <c r="U323" s="36">
        <v>2638.89</v>
      </c>
      <c r="V323" s="36">
        <v>2526.52</v>
      </c>
      <c r="W323" s="36">
        <v>2389.87</v>
      </c>
      <c r="X323" s="36">
        <v>2290.5</v>
      </c>
      <c r="Y323" s="36">
        <v>2249.09</v>
      </c>
      <c r="Z323" s="36">
        <v>2210.23</v>
      </c>
    </row>
    <row r="324" spans="2:26" x14ac:dyDescent="0.3">
      <c r="B324" s="35">
        <v>6</v>
      </c>
      <c r="C324" s="36">
        <v>2149.8000000000002</v>
      </c>
      <c r="D324" s="36">
        <v>2142.17</v>
      </c>
      <c r="E324" s="36">
        <v>2151.34</v>
      </c>
      <c r="F324" s="36">
        <v>2219.98</v>
      </c>
      <c r="G324" s="36">
        <v>2295.73</v>
      </c>
      <c r="H324" s="36">
        <v>2303.23</v>
      </c>
      <c r="I324" s="36">
        <v>2242.7600000000002</v>
      </c>
      <c r="J324" s="36">
        <v>2284.42</v>
      </c>
      <c r="K324" s="36">
        <v>2279.4699999999998</v>
      </c>
      <c r="L324" s="36">
        <v>2290.44</v>
      </c>
      <c r="M324" s="36">
        <v>2220.88</v>
      </c>
      <c r="N324" s="36">
        <v>2219</v>
      </c>
      <c r="O324" s="36">
        <v>2222.39</v>
      </c>
      <c r="P324" s="36">
        <v>2288.1799999999998</v>
      </c>
      <c r="Q324" s="36">
        <v>2302.77</v>
      </c>
      <c r="R324" s="36">
        <v>2544.13</v>
      </c>
      <c r="S324" s="36">
        <v>2759.49</v>
      </c>
      <c r="T324" s="36">
        <v>2723.96</v>
      </c>
      <c r="U324" s="36">
        <v>2576.2600000000002</v>
      </c>
      <c r="V324" s="36">
        <v>2460.4</v>
      </c>
      <c r="W324" s="36">
        <v>2311.75</v>
      </c>
      <c r="X324" s="36">
        <v>2286.69</v>
      </c>
      <c r="Y324" s="36">
        <v>2251.39</v>
      </c>
      <c r="Z324" s="36">
        <v>2195.38</v>
      </c>
    </row>
    <row r="325" spans="2:26" x14ac:dyDescent="0.3">
      <c r="B325" s="35">
        <v>7</v>
      </c>
      <c r="C325" s="36">
        <v>2205.34</v>
      </c>
      <c r="D325" s="36">
        <v>2201.48</v>
      </c>
      <c r="E325" s="36">
        <v>2215.4699999999998</v>
      </c>
      <c r="F325" s="36">
        <v>2227.67</v>
      </c>
      <c r="G325" s="36">
        <v>2289.15</v>
      </c>
      <c r="H325" s="36">
        <v>2299.5500000000002</v>
      </c>
      <c r="I325" s="36">
        <v>2291.13</v>
      </c>
      <c r="J325" s="36">
        <v>2297.5</v>
      </c>
      <c r="K325" s="36">
        <v>2296.0100000000002</v>
      </c>
      <c r="L325" s="36">
        <v>2300.66</v>
      </c>
      <c r="M325" s="36">
        <v>2297.17</v>
      </c>
      <c r="N325" s="36">
        <v>2295.87</v>
      </c>
      <c r="O325" s="36">
        <v>2296.61</v>
      </c>
      <c r="P325" s="36">
        <v>2300.38</v>
      </c>
      <c r="Q325" s="36">
        <v>2307.2399999999998</v>
      </c>
      <c r="R325" s="36">
        <v>2529.5100000000002</v>
      </c>
      <c r="S325" s="36">
        <v>2476.5</v>
      </c>
      <c r="T325" s="36">
        <v>2701.16</v>
      </c>
      <c r="U325" s="36">
        <v>2648.74</v>
      </c>
      <c r="V325" s="36">
        <v>2508.9499999999998</v>
      </c>
      <c r="W325" s="36">
        <v>2341.4299999999998</v>
      </c>
      <c r="X325" s="36">
        <v>2290.83</v>
      </c>
      <c r="Y325" s="36">
        <v>2258.0100000000002</v>
      </c>
      <c r="Z325" s="36">
        <v>2174.21</v>
      </c>
    </row>
    <row r="326" spans="2:26" x14ac:dyDescent="0.3">
      <c r="B326" s="35">
        <v>8</v>
      </c>
      <c r="C326" s="36">
        <v>2116.44</v>
      </c>
      <c r="D326" s="36">
        <v>2090.21</v>
      </c>
      <c r="E326" s="36">
        <v>2097.4499999999998</v>
      </c>
      <c r="F326" s="36">
        <v>2101.6999999999998</v>
      </c>
      <c r="G326" s="36">
        <v>2163.86</v>
      </c>
      <c r="H326" s="36">
        <v>2178.12</v>
      </c>
      <c r="I326" s="36">
        <v>2161.13</v>
      </c>
      <c r="J326" s="36">
        <v>2165.62</v>
      </c>
      <c r="K326" s="36">
        <v>2169.52</v>
      </c>
      <c r="L326" s="36">
        <v>2164.34</v>
      </c>
      <c r="M326" s="36">
        <v>2168.6999999999998</v>
      </c>
      <c r="N326" s="36">
        <v>2167.0100000000002</v>
      </c>
      <c r="O326" s="36">
        <v>2159.9699999999998</v>
      </c>
      <c r="P326" s="36">
        <v>2175.91</v>
      </c>
      <c r="Q326" s="36">
        <v>2292.25</v>
      </c>
      <c r="R326" s="36">
        <v>2477.17</v>
      </c>
      <c r="S326" s="36">
        <v>2564.0500000000002</v>
      </c>
      <c r="T326" s="36">
        <v>2676.62</v>
      </c>
      <c r="U326" s="36">
        <v>2548.98</v>
      </c>
      <c r="V326" s="36">
        <v>2368.3000000000002</v>
      </c>
      <c r="W326" s="36">
        <v>2314.8200000000002</v>
      </c>
      <c r="X326" s="36">
        <v>2200.8000000000002</v>
      </c>
      <c r="Y326" s="36">
        <v>2124.39</v>
      </c>
      <c r="Z326" s="36">
        <v>2085.64</v>
      </c>
    </row>
    <row r="327" spans="2:26" x14ac:dyDescent="0.3">
      <c r="B327" s="35">
        <v>9</v>
      </c>
      <c r="C327" s="36">
        <v>2161.0700000000002</v>
      </c>
      <c r="D327" s="36">
        <v>2153.19</v>
      </c>
      <c r="E327" s="36">
        <v>2172.59</v>
      </c>
      <c r="F327" s="36">
        <v>2221.4499999999998</v>
      </c>
      <c r="G327" s="36">
        <v>2304.2600000000002</v>
      </c>
      <c r="H327" s="36">
        <v>2403.25</v>
      </c>
      <c r="I327" s="36">
        <v>2402.08</v>
      </c>
      <c r="J327" s="36">
        <v>2406.41</v>
      </c>
      <c r="K327" s="36">
        <v>2339.92</v>
      </c>
      <c r="L327" s="36">
        <v>2339.4299999999998</v>
      </c>
      <c r="M327" s="36">
        <v>2310.29</v>
      </c>
      <c r="N327" s="36">
        <v>2309.71</v>
      </c>
      <c r="O327" s="36">
        <v>2287.42</v>
      </c>
      <c r="P327" s="36">
        <v>2285.37</v>
      </c>
      <c r="Q327" s="36">
        <v>2310.71</v>
      </c>
      <c r="R327" s="36">
        <v>2445.37</v>
      </c>
      <c r="S327" s="36">
        <v>2514.7399999999998</v>
      </c>
      <c r="T327" s="36">
        <v>2617.2399999999998</v>
      </c>
      <c r="U327" s="36">
        <v>2534.9499999999998</v>
      </c>
      <c r="V327" s="36">
        <v>2419.08</v>
      </c>
      <c r="W327" s="36">
        <v>2289.5700000000002</v>
      </c>
      <c r="X327" s="36">
        <v>2265.27</v>
      </c>
      <c r="Y327" s="36">
        <v>2168.5</v>
      </c>
      <c r="Z327" s="36">
        <v>2124.0700000000002</v>
      </c>
    </row>
    <row r="328" spans="2:26" x14ac:dyDescent="0.3">
      <c r="B328" s="35">
        <v>10</v>
      </c>
      <c r="C328" s="36">
        <v>2153.85</v>
      </c>
      <c r="D328" s="36">
        <v>2170.52</v>
      </c>
      <c r="E328" s="36">
        <v>2207.8000000000002</v>
      </c>
      <c r="F328" s="36">
        <v>2242.33</v>
      </c>
      <c r="G328" s="36">
        <v>2304.36</v>
      </c>
      <c r="H328" s="36">
        <v>2541.77</v>
      </c>
      <c r="I328" s="36">
        <v>2689.69</v>
      </c>
      <c r="J328" s="36">
        <v>2579.89</v>
      </c>
      <c r="K328" s="36">
        <v>2308.84</v>
      </c>
      <c r="L328" s="36">
        <v>2416.7800000000002</v>
      </c>
      <c r="M328" s="36">
        <v>2576.4299999999998</v>
      </c>
      <c r="N328" s="36">
        <v>2524.9699999999998</v>
      </c>
      <c r="O328" s="36">
        <v>2419.2199999999998</v>
      </c>
      <c r="P328" s="36">
        <v>2416.5300000000002</v>
      </c>
      <c r="Q328" s="36">
        <v>2493.63</v>
      </c>
      <c r="R328" s="36">
        <v>2637.44</v>
      </c>
      <c r="S328" s="36">
        <v>2668.65</v>
      </c>
      <c r="T328" s="36">
        <v>2723.79</v>
      </c>
      <c r="U328" s="36">
        <v>2585.86</v>
      </c>
      <c r="V328" s="36">
        <v>2464.61</v>
      </c>
      <c r="W328" s="36">
        <v>2319.64</v>
      </c>
      <c r="X328" s="36">
        <v>2287.48</v>
      </c>
      <c r="Y328" s="36">
        <v>2205.71</v>
      </c>
      <c r="Z328" s="36">
        <v>2157.04</v>
      </c>
    </row>
    <row r="329" spans="2:26" x14ac:dyDescent="0.3">
      <c r="B329" s="35">
        <v>11</v>
      </c>
      <c r="C329" s="36">
        <v>2082.96</v>
      </c>
      <c r="D329" s="36">
        <v>2081.31</v>
      </c>
      <c r="E329" s="36">
        <v>2111.91</v>
      </c>
      <c r="F329" s="36">
        <v>2158.44</v>
      </c>
      <c r="G329" s="36">
        <v>2250.1799999999998</v>
      </c>
      <c r="H329" s="36">
        <v>2285.6799999999998</v>
      </c>
      <c r="I329" s="36">
        <v>2258.8200000000002</v>
      </c>
      <c r="J329" s="36">
        <v>2127.81</v>
      </c>
      <c r="K329" s="36">
        <v>2108.7600000000002</v>
      </c>
      <c r="L329" s="36">
        <v>2109.17</v>
      </c>
      <c r="M329" s="36">
        <v>2110.1799999999998</v>
      </c>
      <c r="N329" s="36">
        <v>2110.6799999999998</v>
      </c>
      <c r="O329" s="36">
        <v>2110.16</v>
      </c>
      <c r="P329" s="36">
        <v>2112.65</v>
      </c>
      <c r="Q329" s="36">
        <v>2148.52</v>
      </c>
      <c r="R329" s="36">
        <v>2361.1</v>
      </c>
      <c r="S329" s="36">
        <v>2510.11</v>
      </c>
      <c r="T329" s="36">
        <v>2588.08</v>
      </c>
      <c r="U329" s="36">
        <v>2483.5</v>
      </c>
      <c r="V329" s="36">
        <v>2347.54</v>
      </c>
      <c r="W329" s="36">
        <v>2286.2399999999998</v>
      </c>
      <c r="X329" s="36">
        <v>2097.31</v>
      </c>
      <c r="Y329" s="36">
        <v>2093.9499999999998</v>
      </c>
      <c r="Z329" s="36">
        <v>2072.9</v>
      </c>
    </row>
    <row r="330" spans="2:26" x14ac:dyDescent="0.3">
      <c r="B330" s="35">
        <v>12</v>
      </c>
      <c r="C330" s="36">
        <v>2023.04</v>
      </c>
      <c r="D330" s="36">
        <v>2020.37</v>
      </c>
      <c r="E330" s="36">
        <v>2042.05</v>
      </c>
      <c r="F330" s="36">
        <v>2081.62</v>
      </c>
      <c r="G330" s="36">
        <v>2206.7600000000002</v>
      </c>
      <c r="H330" s="36">
        <v>2259.6799999999998</v>
      </c>
      <c r="I330" s="36">
        <v>2310.64</v>
      </c>
      <c r="J330" s="36">
        <v>2313.89</v>
      </c>
      <c r="K330" s="36">
        <v>2311.9299999999998</v>
      </c>
      <c r="L330" s="36">
        <v>2312.4</v>
      </c>
      <c r="M330" s="36">
        <v>2313.35</v>
      </c>
      <c r="N330" s="36">
        <v>2356.19</v>
      </c>
      <c r="O330" s="36">
        <v>2316.2800000000002</v>
      </c>
      <c r="P330" s="36">
        <v>2315.5100000000002</v>
      </c>
      <c r="Q330" s="36">
        <v>2314.8000000000002</v>
      </c>
      <c r="R330" s="36">
        <v>2601.9499999999998</v>
      </c>
      <c r="S330" s="36">
        <v>2629.7</v>
      </c>
      <c r="T330" s="36">
        <v>2680.61</v>
      </c>
      <c r="U330" s="36">
        <v>2550.2199999999998</v>
      </c>
      <c r="V330" s="36">
        <v>2344.35</v>
      </c>
      <c r="W330" s="36">
        <v>2303.17</v>
      </c>
      <c r="X330" s="36">
        <v>2100.39</v>
      </c>
      <c r="Y330" s="36">
        <v>2092.48</v>
      </c>
      <c r="Z330" s="36">
        <v>2059.33</v>
      </c>
    </row>
    <row r="331" spans="2:26" x14ac:dyDescent="0.3">
      <c r="B331" s="35">
        <v>13</v>
      </c>
      <c r="C331" s="36">
        <v>2112.44</v>
      </c>
      <c r="D331" s="36">
        <v>2123.38</v>
      </c>
      <c r="E331" s="36">
        <v>2155.2600000000002</v>
      </c>
      <c r="F331" s="36">
        <v>2188.94</v>
      </c>
      <c r="G331" s="36">
        <v>2213.4699999999998</v>
      </c>
      <c r="H331" s="36">
        <v>2300.66</v>
      </c>
      <c r="I331" s="36">
        <v>2301.33</v>
      </c>
      <c r="J331" s="36">
        <v>2307.9699999999998</v>
      </c>
      <c r="K331" s="36">
        <v>2310.63</v>
      </c>
      <c r="L331" s="36">
        <v>2342.8200000000002</v>
      </c>
      <c r="M331" s="36">
        <v>2305.92</v>
      </c>
      <c r="N331" s="36">
        <v>2306.6</v>
      </c>
      <c r="O331" s="36">
        <v>2305.69</v>
      </c>
      <c r="P331" s="36">
        <v>2306.85</v>
      </c>
      <c r="Q331" s="36">
        <v>2347.66</v>
      </c>
      <c r="R331" s="36">
        <v>2370.33</v>
      </c>
      <c r="S331" s="36">
        <v>2700.95</v>
      </c>
      <c r="T331" s="36">
        <v>2585.15</v>
      </c>
      <c r="U331" s="36">
        <v>2457.04</v>
      </c>
      <c r="V331" s="36">
        <v>2389.65</v>
      </c>
      <c r="W331" s="36">
        <v>2284.4699999999998</v>
      </c>
      <c r="X331" s="36">
        <v>2127.9699999999998</v>
      </c>
      <c r="Y331" s="36">
        <v>2134.96</v>
      </c>
      <c r="Z331" s="36">
        <v>2156.16</v>
      </c>
    </row>
    <row r="332" spans="2:26" x14ac:dyDescent="0.3">
      <c r="B332" s="35">
        <v>14</v>
      </c>
      <c r="C332" s="36">
        <v>2039.81</v>
      </c>
      <c r="D332" s="36">
        <v>2046.7</v>
      </c>
      <c r="E332" s="36">
        <v>2066.44</v>
      </c>
      <c r="F332" s="36">
        <v>2001.22</v>
      </c>
      <c r="G332" s="36">
        <v>2116.7600000000002</v>
      </c>
      <c r="H332" s="36">
        <v>2239.6999999999998</v>
      </c>
      <c r="I332" s="36">
        <v>2354.71</v>
      </c>
      <c r="J332" s="36">
        <v>2326.96</v>
      </c>
      <c r="K332" s="36">
        <v>2309.44</v>
      </c>
      <c r="L332" s="36">
        <v>2312.3000000000002</v>
      </c>
      <c r="M332" s="36">
        <v>2311.84</v>
      </c>
      <c r="N332" s="36">
        <v>2310.67</v>
      </c>
      <c r="O332" s="36">
        <v>2308.7199999999998</v>
      </c>
      <c r="P332" s="36">
        <v>2311.21</v>
      </c>
      <c r="Q332" s="36">
        <v>2390.0100000000002</v>
      </c>
      <c r="R332" s="36">
        <v>2419.7399999999998</v>
      </c>
      <c r="S332" s="36">
        <v>2440.3200000000002</v>
      </c>
      <c r="T332" s="36">
        <v>2332.71</v>
      </c>
      <c r="U332" s="36">
        <v>2522.92</v>
      </c>
      <c r="V332" s="36">
        <v>2484.48</v>
      </c>
      <c r="W332" s="36">
        <v>2297.44</v>
      </c>
      <c r="X332" s="36">
        <v>2112.59</v>
      </c>
      <c r="Y332" s="36">
        <v>2101.31</v>
      </c>
      <c r="Z332" s="36">
        <v>2090.09</v>
      </c>
    </row>
    <row r="333" spans="2:26" x14ac:dyDescent="0.3">
      <c r="B333" s="35">
        <v>15</v>
      </c>
      <c r="C333" s="36">
        <v>2077.37</v>
      </c>
      <c r="D333" s="36">
        <v>2070.66</v>
      </c>
      <c r="E333" s="36">
        <v>2074.56</v>
      </c>
      <c r="F333" s="36">
        <v>2054.3200000000002</v>
      </c>
      <c r="G333" s="36">
        <v>2096.15</v>
      </c>
      <c r="H333" s="36">
        <v>2134.92</v>
      </c>
      <c r="I333" s="36">
        <v>2225.9499999999998</v>
      </c>
      <c r="J333" s="36">
        <v>2288.2199999999998</v>
      </c>
      <c r="K333" s="36">
        <v>2309.5500000000002</v>
      </c>
      <c r="L333" s="36">
        <v>2499.29</v>
      </c>
      <c r="M333" s="36">
        <v>2361.27</v>
      </c>
      <c r="N333" s="36">
        <v>2384.0300000000002</v>
      </c>
      <c r="O333" s="36">
        <v>2364.39</v>
      </c>
      <c r="P333" s="36">
        <v>2344.9699999999998</v>
      </c>
      <c r="Q333" s="36">
        <v>2531.9299999999998</v>
      </c>
      <c r="R333" s="36">
        <v>2472.35</v>
      </c>
      <c r="S333" s="36">
        <v>2335.6</v>
      </c>
      <c r="T333" s="36">
        <v>2311.1799999999998</v>
      </c>
      <c r="U333" s="36">
        <v>2590.88</v>
      </c>
      <c r="V333" s="36">
        <v>2486.63</v>
      </c>
      <c r="W333" s="36">
        <v>2287.4299999999998</v>
      </c>
      <c r="X333" s="36">
        <v>2104.6799999999998</v>
      </c>
      <c r="Y333" s="36">
        <v>2085.56</v>
      </c>
      <c r="Z333" s="36">
        <v>2021.08</v>
      </c>
    </row>
    <row r="334" spans="2:26" x14ac:dyDescent="0.3">
      <c r="B334" s="35">
        <v>16</v>
      </c>
      <c r="C334" s="36">
        <v>1877.49</v>
      </c>
      <c r="D334" s="36">
        <v>1901.47</v>
      </c>
      <c r="E334" s="36">
        <v>2056.84</v>
      </c>
      <c r="F334" s="36">
        <v>2006.43</v>
      </c>
      <c r="G334" s="36">
        <v>2043.27</v>
      </c>
      <c r="H334" s="36">
        <v>2212.7399999999998</v>
      </c>
      <c r="I334" s="36">
        <v>2343.83</v>
      </c>
      <c r="J334" s="36">
        <v>2372.52</v>
      </c>
      <c r="K334" s="36">
        <v>2372.35</v>
      </c>
      <c r="L334" s="36">
        <v>2324.87</v>
      </c>
      <c r="M334" s="36">
        <v>2366.89</v>
      </c>
      <c r="N334" s="36">
        <v>2112.98</v>
      </c>
      <c r="O334" s="36">
        <v>2115.04</v>
      </c>
      <c r="P334" s="36">
        <v>2370.64</v>
      </c>
      <c r="Q334" s="36">
        <v>2384.04</v>
      </c>
      <c r="R334" s="36">
        <v>2386.4299999999998</v>
      </c>
      <c r="S334" s="36">
        <v>2389.6799999999998</v>
      </c>
      <c r="T334" s="36">
        <v>2384.87</v>
      </c>
      <c r="U334" s="36">
        <v>2398.77</v>
      </c>
      <c r="V334" s="36">
        <v>2038.26</v>
      </c>
      <c r="W334" s="36">
        <v>2155.89</v>
      </c>
      <c r="X334" s="36">
        <v>2117.6799999999998</v>
      </c>
      <c r="Y334" s="36">
        <v>2156.0300000000002</v>
      </c>
      <c r="Z334" s="36">
        <v>2109.31</v>
      </c>
    </row>
    <row r="335" spans="2:26" x14ac:dyDescent="0.3">
      <c r="B335" s="35">
        <v>17</v>
      </c>
      <c r="C335" s="36">
        <v>2205.5</v>
      </c>
      <c r="D335" s="36">
        <v>2204.64</v>
      </c>
      <c r="E335" s="36">
        <v>2226.04</v>
      </c>
      <c r="F335" s="36">
        <v>2231.84</v>
      </c>
      <c r="G335" s="36">
        <v>2257.7199999999998</v>
      </c>
      <c r="H335" s="36">
        <v>2301.52</v>
      </c>
      <c r="I335" s="36">
        <v>2426.73</v>
      </c>
      <c r="J335" s="36">
        <v>2477.23</v>
      </c>
      <c r="K335" s="36">
        <v>2480.6</v>
      </c>
      <c r="L335" s="36">
        <v>2479.62</v>
      </c>
      <c r="M335" s="36">
        <v>2476.0500000000002</v>
      </c>
      <c r="N335" s="36">
        <v>2480.6</v>
      </c>
      <c r="O335" s="36">
        <v>2479.91</v>
      </c>
      <c r="P335" s="36">
        <v>2474.6999999999998</v>
      </c>
      <c r="Q335" s="36">
        <v>2480.5100000000002</v>
      </c>
      <c r="R335" s="36">
        <v>2543.86</v>
      </c>
      <c r="S335" s="36">
        <v>2485.87</v>
      </c>
      <c r="T335" s="36">
        <v>2695.14</v>
      </c>
      <c r="U335" s="36">
        <v>2701.43</v>
      </c>
      <c r="V335" s="36">
        <v>2523.06</v>
      </c>
      <c r="W335" s="36">
        <v>2413.1</v>
      </c>
      <c r="X335" s="36">
        <v>2309.59</v>
      </c>
      <c r="Y335" s="36">
        <v>2265.12</v>
      </c>
      <c r="Z335" s="36">
        <v>2228.9299999999998</v>
      </c>
    </row>
    <row r="336" spans="2:26" x14ac:dyDescent="0.3">
      <c r="B336" s="35">
        <v>18</v>
      </c>
      <c r="C336" s="36">
        <v>2083.3200000000002</v>
      </c>
      <c r="D336" s="36">
        <v>2085.69</v>
      </c>
      <c r="E336" s="36">
        <v>2155.02</v>
      </c>
      <c r="F336" s="36">
        <v>2195.9299999999998</v>
      </c>
      <c r="G336" s="36">
        <v>2258.66</v>
      </c>
      <c r="H336" s="36">
        <v>2310.92</v>
      </c>
      <c r="I336" s="36">
        <v>2417.02</v>
      </c>
      <c r="J336" s="36">
        <v>2269.11</v>
      </c>
      <c r="K336" s="36">
        <v>2258.13</v>
      </c>
      <c r="L336" s="36">
        <v>2222.36</v>
      </c>
      <c r="M336" s="36">
        <v>2269.62</v>
      </c>
      <c r="N336" s="36">
        <v>2278.5700000000002</v>
      </c>
      <c r="O336" s="36">
        <v>2259.13</v>
      </c>
      <c r="P336" s="36">
        <v>2281.63</v>
      </c>
      <c r="Q336" s="36">
        <v>2362.9299999999998</v>
      </c>
      <c r="R336" s="36">
        <v>2407.3200000000002</v>
      </c>
      <c r="S336" s="36">
        <v>2429.29</v>
      </c>
      <c r="T336" s="36">
        <v>2530.21</v>
      </c>
      <c r="U336" s="36">
        <v>2571.9</v>
      </c>
      <c r="V336" s="36">
        <v>2495.73</v>
      </c>
      <c r="W336" s="36">
        <v>2270.12</v>
      </c>
      <c r="X336" s="36">
        <v>2166.39</v>
      </c>
      <c r="Y336" s="36">
        <v>2155.65</v>
      </c>
      <c r="Z336" s="36">
        <v>2086.98</v>
      </c>
    </row>
    <row r="337" spans="2:26" x14ac:dyDescent="0.3">
      <c r="B337" s="35">
        <v>19</v>
      </c>
      <c r="C337" s="36">
        <v>2104.41</v>
      </c>
      <c r="D337" s="36">
        <v>2100.15</v>
      </c>
      <c r="E337" s="36">
        <v>2147</v>
      </c>
      <c r="F337" s="36">
        <v>2147.11</v>
      </c>
      <c r="G337" s="36">
        <v>2204.64</v>
      </c>
      <c r="H337" s="36">
        <v>2273.5500000000002</v>
      </c>
      <c r="I337" s="36">
        <v>2284.41</v>
      </c>
      <c r="J337" s="36">
        <v>2317.73</v>
      </c>
      <c r="K337" s="36">
        <v>2284.5700000000002</v>
      </c>
      <c r="L337" s="36">
        <v>2282.56</v>
      </c>
      <c r="M337" s="36">
        <v>2311.19</v>
      </c>
      <c r="N337" s="36">
        <v>2280.35</v>
      </c>
      <c r="O337" s="36">
        <v>2283.33</v>
      </c>
      <c r="P337" s="36">
        <v>2551.6999999999998</v>
      </c>
      <c r="Q337" s="36">
        <v>2606.92</v>
      </c>
      <c r="R337" s="36">
        <v>2536.71</v>
      </c>
      <c r="S337" s="36">
        <v>2418.8200000000002</v>
      </c>
      <c r="T337" s="36">
        <v>2645.93</v>
      </c>
      <c r="U337" s="36">
        <v>2570.06</v>
      </c>
      <c r="V337" s="36">
        <v>2462.02</v>
      </c>
      <c r="W337" s="36">
        <v>2342.48</v>
      </c>
      <c r="X337" s="36">
        <v>2256.4</v>
      </c>
      <c r="Y337" s="36">
        <v>2156.5700000000002</v>
      </c>
      <c r="Z337" s="36">
        <v>2113.66</v>
      </c>
    </row>
    <row r="338" spans="2:26" x14ac:dyDescent="0.3">
      <c r="B338" s="35">
        <v>20</v>
      </c>
      <c r="C338" s="36">
        <v>2132.5700000000002</v>
      </c>
      <c r="D338" s="36">
        <v>2134.41</v>
      </c>
      <c r="E338" s="36">
        <v>2165.0100000000002</v>
      </c>
      <c r="F338" s="36">
        <v>2208.6799999999998</v>
      </c>
      <c r="G338" s="36">
        <v>2250.83</v>
      </c>
      <c r="H338" s="36">
        <v>2274.92</v>
      </c>
      <c r="I338" s="36">
        <v>2310.2600000000002</v>
      </c>
      <c r="J338" s="36">
        <v>2384.5500000000002</v>
      </c>
      <c r="K338" s="36">
        <v>2388.2399999999998</v>
      </c>
      <c r="L338" s="36">
        <v>2318.8200000000002</v>
      </c>
      <c r="M338" s="36">
        <v>2306.33</v>
      </c>
      <c r="N338" s="36">
        <v>2283.4299999999998</v>
      </c>
      <c r="O338" s="36">
        <v>2314.25</v>
      </c>
      <c r="P338" s="36">
        <v>2378.2199999999998</v>
      </c>
      <c r="Q338" s="36">
        <v>2488.16</v>
      </c>
      <c r="R338" s="36">
        <v>2610.25</v>
      </c>
      <c r="S338" s="36">
        <v>2551.4299999999998</v>
      </c>
      <c r="T338" s="36">
        <v>2641</v>
      </c>
      <c r="U338" s="36">
        <v>2599.1799999999998</v>
      </c>
      <c r="V338" s="36">
        <v>2552.9899999999998</v>
      </c>
      <c r="W338" s="36">
        <v>2410.2399999999998</v>
      </c>
      <c r="X338" s="36">
        <v>2332.9899999999998</v>
      </c>
      <c r="Y338" s="36">
        <v>2259.52</v>
      </c>
      <c r="Z338" s="36">
        <v>2182.37</v>
      </c>
    </row>
    <row r="339" spans="2:26" x14ac:dyDescent="0.3">
      <c r="B339" s="35">
        <v>21</v>
      </c>
      <c r="C339" s="36">
        <v>2159.16</v>
      </c>
      <c r="D339" s="36">
        <v>2161.81</v>
      </c>
      <c r="E339" s="36">
        <v>2173.29</v>
      </c>
      <c r="F339" s="36">
        <v>2183.02</v>
      </c>
      <c r="G339" s="36">
        <v>2210</v>
      </c>
      <c r="H339" s="36">
        <v>2243.83</v>
      </c>
      <c r="I339" s="36">
        <v>2303.09</v>
      </c>
      <c r="J339" s="36">
        <v>2309.3200000000002</v>
      </c>
      <c r="K339" s="36">
        <v>2311.71</v>
      </c>
      <c r="L339" s="36">
        <v>2289.44</v>
      </c>
      <c r="M339" s="36">
        <v>2308.48</v>
      </c>
      <c r="N339" s="36">
        <v>2314.0500000000002</v>
      </c>
      <c r="O339" s="36">
        <v>2288.6</v>
      </c>
      <c r="P339" s="36">
        <v>2515.41</v>
      </c>
      <c r="Q339" s="36">
        <v>2317.0500000000002</v>
      </c>
      <c r="R339" s="36">
        <v>2456.6799999999998</v>
      </c>
      <c r="S339" s="36">
        <v>2319.64</v>
      </c>
      <c r="T339" s="36">
        <v>2498.9299999999998</v>
      </c>
      <c r="U339" s="36">
        <v>2632.14</v>
      </c>
      <c r="V339" s="36">
        <v>2384.73</v>
      </c>
      <c r="W339" s="36">
        <v>2324.5700000000002</v>
      </c>
      <c r="X339" s="36">
        <v>2254.3200000000002</v>
      </c>
      <c r="Y339" s="36">
        <v>2193.9</v>
      </c>
      <c r="Z339" s="36">
        <v>2128.44</v>
      </c>
    </row>
    <row r="340" spans="2:26" x14ac:dyDescent="0.3">
      <c r="B340" s="35">
        <v>22</v>
      </c>
      <c r="C340" s="36">
        <v>2071.7800000000002</v>
      </c>
      <c r="D340" s="36">
        <v>2060.17</v>
      </c>
      <c r="E340" s="36">
        <v>2064.19</v>
      </c>
      <c r="F340" s="36">
        <v>2081.84</v>
      </c>
      <c r="G340" s="36">
        <v>2086.42</v>
      </c>
      <c r="H340" s="36">
        <v>2124.7199999999998</v>
      </c>
      <c r="I340" s="36">
        <v>2156.27</v>
      </c>
      <c r="J340" s="36">
        <v>2192.3200000000002</v>
      </c>
      <c r="K340" s="36">
        <v>2265.25</v>
      </c>
      <c r="L340" s="36">
        <v>2271.46</v>
      </c>
      <c r="M340" s="36">
        <v>2271.15</v>
      </c>
      <c r="N340" s="36">
        <v>2271.5500000000002</v>
      </c>
      <c r="O340" s="36">
        <v>2280.44</v>
      </c>
      <c r="P340" s="36">
        <v>2283.56</v>
      </c>
      <c r="Q340" s="36">
        <v>2419.23</v>
      </c>
      <c r="R340" s="36">
        <v>2462.85</v>
      </c>
      <c r="S340" s="36">
        <v>2374.4899999999998</v>
      </c>
      <c r="T340" s="36">
        <v>2354.14</v>
      </c>
      <c r="U340" s="36">
        <v>2461.2800000000002</v>
      </c>
      <c r="V340" s="36">
        <v>2336.19</v>
      </c>
      <c r="W340" s="36">
        <v>2252.67</v>
      </c>
      <c r="X340" s="36">
        <v>2111.7199999999998</v>
      </c>
      <c r="Y340" s="36">
        <v>2087.69</v>
      </c>
      <c r="Z340" s="36">
        <v>2116.85</v>
      </c>
    </row>
    <row r="341" spans="2:26" x14ac:dyDescent="0.3">
      <c r="B341" s="35">
        <v>23</v>
      </c>
      <c r="C341" s="36">
        <v>2049.09</v>
      </c>
      <c r="D341" s="36">
        <v>2035.94</v>
      </c>
      <c r="E341" s="36">
        <v>2100.0500000000002</v>
      </c>
      <c r="F341" s="36">
        <v>2165.19</v>
      </c>
      <c r="G341" s="36">
        <v>2252.4299999999998</v>
      </c>
      <c r="H341" s="36">
        <v>2244.0300000000002</v>
      </c>
      <c r="I341" s="36">
        <v>2248.7399999999998</v>
      </c>
      <c r="J341" s="36">
        <v>2264.19</v>
      </c>
      <c r="K341" s="36">
        <v>2289.13</v>
      </c>
      <c r="L341" s="36">
        <v>2267.35</v>
      </c>
      <c r="M341" s="36">
        <v>2271.39</v>
      </c>
      <c r="N341" s="36">
        <v>2280.2800000000002</v>
      </c>
      <c r="O341" s="36">
        <v>2278.02</v>
      </c>
      <c r="P341" s="36">
        <v>2281.0100000000002</v>
      </c>
      <c r="Q341" s="36">
        <v>2295.59</v>
      </c>
      <c r="R341" s="36">
        <v>2298.65</v>
      </c>
      <c r="S341" s="36">
        <v>2326.15</v>
      </c>
      <c r="T341" s="36">
        <v>2311.38</v>
      </c>
      <c r="U341" s="36">
        <v>2356.94</v>
      </c>
      <c r="V341" s="36">
        <v>2331.52</v>
      </c>
      <c r="W341" s="36">
        <v>2148.9499999999998</v>
      </c>
      <c r="X341" s="36">
        <v>2086.6</v>
      </c>
      <c r="Y341" s="36">
        <v>2096.5700000000002</v>
      </c>
      <c r="Z341" s="36">
        <v>2070.87</v>
      </c>
    </row>
    <row r="342" spans="2:26" x14ac:dyDescent="0.3">
      <c r="B342" s="35">
        <v>24</v>
      </c>
      <c r="C342" s="36">
        <v>2112.89</v>
      </c>
      <c r="D342" s="36">
        <v>2094.8200000000002</v>
      </c>
      <c r="E342" s="36">
        <v>2129.17</v>
      </c>
      <c r="F342" s="36">
        <v>2234.7800000000002</v>
      </c>
      <c r="G342" s="36">
        <v>2271.79</v>
      </c>
      <c r="H342" s="36">
        <v>2385.71</v>
      </c>
      <c r="I342" s="36">
        <v>2509.41</v>
      </c>
      <c r="J342" s="36">
        <v>2441.54</v>
      </c>
      <c r="K342" s="36">
        <v>2324.83</v>
      </c>
      <c r="L342" s="36">
        <v>2324.16</v>
      </c>
      <c r="M342" s="36">
        <v>2287.4699999999998</v>
      </c>
      <c r="N342" s="36">
        <v>2322.44</v>
      </c>
      <c r="O342" s="36">
        <v>2290.08</v>
      </c>
      <c r="P342" s="36">
        <v>2452.17</v>
      </c>
      <c r="Q342" s="36">
        <v>2542.27</v>
      </c>
      <c r="R342" s="36">
        <v>2666.8</v>
      </c>
      <c r="S342" s="36">
        <v>2607.85</v>
      </c>
      <c r="T342" s="36">
        <v>2598.1999999999998</v>
      </c>
      <c r="U342" s="36">
        <v>2584.65</v>
      </c>
      <c r="V342" s="36">
        <v>2414.59</v>
      </c>
      <c r="W342" s="36">
        <v>2323.62</v>
      </c>
      <c r="X342" s="36">
        <v>2198.06</v>
      </c>
      <c r="Y342" s="36">
        <v>2166.14</v>
      </c>
      <c r="Z342" s="36">
        <v>2117.66</v>
      </c>
    </row>
    <row r="343" spans="2:26" x14ac:dyDescent="0.3">
      <c r="B343" s="35">
        <v>25</v>
      </c>
      <c r="C343" s="36">
        <v>2095.08</v>
      </c>
      <c r="D343" s="36">
        <v>2094.2399999999998</v>
      </c>
      <c r="E343" s="36">
        <v>2121.2800000000002</v>
      </c>
      <c r="F343" s="36">
        <v>2128.33</v>
      </c>
      <c r="G343" s="36">
        <v>2306.67</v>
      </c>
      <c r="H343" s="36">
        <v>2401.56</v>
      </c>
      <c r="I343" s="36">
        <v>2483.09</v>
      </c>
      <c r="J343" s="36">
        <v>2529.11</v>
      </c>
      <c r="K343" s="36">
        <v>2532.29</v>
      </c>
      <c r="L343" s="36">
        <v>2453.27</v>
      </c>
      <c r="M343" s="36">
        <v>2401.7399999999998</v>
      </c>
      <c r="N343" s="36">
        <v>2409.54</v>
      </c>
      <c r="O343" s="36">
        <v>2410.6799999999998</v>
      </c>
      <c r="P343" s="36">
        <v>2424.9499999999998</v>
      </c>
      <c r="Q343" s="36">
        <v>2448.21</v>
      </c>
      <c r="R343" s="36">
        <v>2439.29</v>
      </c>
      <c r="S343" s="36">
        <v>2412.73</v>
      </c>
      <c r="T343" s="36">
        <v>2420.6999999999998</v>
      </c>
      <c r="U343" s="36">
        <v>2338.5700000000002</v>
      </c>
      <c r="V343" s="36">
        <v>2334.8000000000002</v>
      </c>
      <c r="W343" s="36">
        <v>2146.44</v>
      </c>
      <c r="X343" s="36">
        <v>2147.21</v>
      </c>
      <c r="Y343" s="36">
        <v>2108.36</v>
      </c>
      <c r="Z343" s="36">
        <v>2080.56</v>
      </c>
    </row>
    <row r="344" spans="2:26" x14ac:dyDescent="0.3">
      <c r="B344" s="35">
        <v>26</v>
      </c>
      <c r="C344" s="36">
        <v>2101.2199999999998</v>
      </c>
      <c r="D344" s="36">
        <v>2096.9499999999998</v>
      </c>
      <c r="E344" s="36">
        <v>2131.41</v>
      </c>
      <c r="F344" s="36">
        <v>2140.54</v>
      </c>
      <c r="G344" s="36">
        <v>2297.92</v>
      </c>
      <c r="H344" s="36">
        <v>2463.65</v>
      </c>
      <c r="I344" s="36">
        <v>2580.61</v>
      </c>
      <c r="J344" s="36">
        <v>2638.02</v>
      </c>
      <c r="K344" s="36">
        <v>2692.46</v>
      </c>
      <c r="L344" s="36">
        <v>2498.46</v>
      </c>
      <c r="M344" s="36">
        <v>2485.29</v>
      </c>
      <c r="N344" s="36">
        <v>2316.17</v>
      </c>
      <c r="O344" s="36">
        <v>2313.5700000000002</v>
      </c>
      <c r="P344" s="36">
        <v>2314.1</v>
      </c>
      <c r="Q344" s="36">
        <v>2352.87</v>
      </c>
      <c r="R344" s="36">
        <v>2325.59</v>
      </c>
      <c r="S344" s="36">
        <v>2318.39</v>
      </c>
      <c r="T344" s="36">
        <v>2458.0700000000002</v>
      </c>
      <c r="U344" s="36">
        <v>2453.16</v>
      </c>
      <c r="V344" s="36">
        <v>2427.9499999999998</v>
      </c>
      <c r="W344" s="36">
        <v>2329.42</v>
      </c>
      <c r="X344" s="36">
        <v>2189.69</v>
      </c>
      <c r="Y344" s="36">
        <v>2172.27</v>
      </c>
      <c r="Z344" s="36">
        <v>2122.94</v>
      </c>
    </row>
    <row r="345" spans="2:26" x14ac:dyDescent="0.3">
      <c r="B345" s="35">
        <v>27</v>
      </c>
      <c r="C345" s="36">
        <v>2032.29</v>
      </c>
      <c r="D345" s="36">
        <v>2102.35</v>
      </c>
      <c r="E345" s="36">
        <v>2137.4899999999998</v>
      </c>
      <c r="F345" s="36">
        <v>2180.86</v>
      </c>
      <c r="G345" s="36">
        <v>2275.2199999999998</v>
      </c>
      <c r="H345" s="36">
        <v>2331.39</v>
      </c>
      <c r="I345" s="36">
        <v>2423.48</v>
      </c>
      <c r="J345" s="36">
        <v>2481.2600000000002</v>
      </c>
      <c r="K345" s="36">
        <v>2480.9499999999998</v>
      </c>
      <c r="L345" s="36">
        <v>2443.9499999999998</v>
      </c>
      <c r="M345" s="36">
        <v>2434.64</v>
      </c>
      <c r="N345" s="36">
        <v>2276.23</v>
      </c>
      <c r="O345" s="36">
        <v>2299.58</v>
      </c>
      <c r="P345" s="36">
        <v>2355.77</v>
      </c>
      <c r="Q345" s="36">
        <v>2433.54</v>
      </c>
      <c r="R345" s="36">
        <v>2363.41</v>
      </c>
      <c r="S345" s="36">
        <v>2357.11</v>
      </c>
      <c r="T345" s="36">
        <v>2416.69</v>
      </c>
      <c r="U345" s="36">
        <v>2372.66</v>
      </c>
      <c r="V345" s="36">
        <v>2451.58</v>
      </c>
      <c r="W345" s="36">
        <v>2321.6</v>
      </c>
      <c r="X345" s="36">
        <v>2286.02</v>
      </c>
      <c r="Y345" s="36">
        <v>2247.09</v>
      </c>
      <c r="Z345" s="36">
        <v>2208.2800000000002</v>
      </c>
    </row>
    <row r="346" spans="2:26" x14ac:dyDescent="0.3">
      <c r="B346" s="35">
        <v>28</v>
      </c>
      <c r="C346" s="36">
        <v>2158.81</v>
      </c>
      <c r="D346" s="36">
        <v>2137.59</v>
      </c>
      <c r="E346" s="36">
        <v>2171.87</v>
      </c>
      <c r="F346" s="36">
        <v>2142.9899999999998</v>
      </c>
      <c r="G346" s="36">
        <v>2210.92</v>
      </c>
      <c r="H346" s="36">
        <v>2270.4699999999998</v>
      </c>
      <c r="I346" s="36">
        <v>2301.37</v>
      </c>
      <c r="J346" s="36">
        <v>2432.1</v>
      </c>
      <c r="K346" s="36">
        <v>2520.5500000000002</v>
      </c>
      <c r="L346" s="36">
        <v>2547.21</v>
      </c>
      <c r="M346" s="36">
        <v>2539.39</v>
      </c>
      <c r="N346" s="36">
        <v>2539.87</v>
      </c>
      <c r="O346" s="36">
        <v>2541.06</v>
      </c>
      <c r="P346" s="36">
        <v>2547.63</v>
      </c>
      <c r="Q346" s="36">
        <v>2561.5</v>
      </c>
      <c r="R346" s="36">
        <v>2557.9899999999998</v>
      </c>
      <c r="S346" s="36">
        <v>2536.16</v>
      </c>
      <c r="T346" s="36">
        <v>2530.7199999999998</v>
      </c>
      <c r="U346" s="36">
        <v>2504.3200000000002</v>
      </c>
      <c r="V346" s="36">
        <v>2331.11</v>
      </c>
      <c r="W346" s="36">
        <v>2373.98</v>
      </c>
      <c r="X346" s="36">
        <v>2284.89</v>
      </c>
      <c r="Y346" s="36">
        <v>2193.06</v>
      </c>
      <c r="Z346" s="36">
        <v>2166.19</v>
      </c>
    </row>
    <row r="347" spans="2:26" x14ac:dyDescent="0.3">
      <c r="B347" s="35">
        <v>29</v>
      </c>
      <c r="C347" s="36">
        <v>2167.4499999999998</v>
      </c>
      <c r="D347" s="36">
        <v>2148.37</v>
      </c>
      <c r="E347" s="36">
        <v>2149.92</v>
      </c>
      <c r="F347" s="36">
        <v>2114.2399999999998</v>
      </c>
      <c r="G347" s="36">
        <v>2162.84</v>
      </c>
      <c r="H347" s="36">
        <v>2273.23</v>
      </c>
      <c r="I347" s="36">
        <v>2289.41</v>
      </c>
      <c r="J347" s="36">
        <v>2334.0100000000002</v>
      </c>
      <c r="K347" s="36">
        <v>2458.9</v>
      </c>
      <c r="L347" s="36">
        <v>2504.58</v>
      </c>
      <c r="M347" s="36">
        <v>2519.5500000000002</v>
      </c>
      <c r="N347" s="36">
        <v>2524.31</v>
      </c>
      <c r="O347" s="36">
        <v>2526.6799999999998</v>
      </c>
      <c r="P347" s="36">
        <v>2537.1999999999998</v>
      </c>
      <c r="Q347" s="36">
        <v>2566.64</v>
      </c>
      <c r="R347" s="36">
        <v>2570.5500000000002</v>
      </c>
      <c r="S347" s="36">
        <v>2580.7399999999998</v>
      </c>
      <c r="T347" s="36">
        <v>2532.5500000000002</v>
      </c>
      <c r="U347" s="36">
        <v>2514.46</v>
      </c>
      <c r="V347" s="36">
        <v>2392.9299999999998</v>
      </c>
      <c r="W347" s="36">
        <v>2376.21</v>
      </c>
      <c r="X347" s="36">
        <v>2301.79</v>
      </c>
      <c r="Y347" s="36">
        <v>2247.41</v>
      </c>
      <c r="Z347" s="36">
        <v>2180.12</v>
      </c>
    </row>
    <row r="348" spans="2:26" x14ac:dyDescent="0.3">
      <c r="B348" s="35">
        <v>30</v>
      </c>
      <c r="C348" s="36">
        <v>2143.86</v>
      </c>
      <c r="D348" s="36">
        <v>2133.48</v>
      </c>
      <c r="E348" s="36">
        <v>2153.23</v>
      </c>
      <c r="F348" s="36">
        <v>2256.4699999999998</v>
      </c>
      <c r="G348" s="36">
        <v>2275.59</v>
      </c>
      <c r="H348" s="36">
        <v>2374.62</v>
      </c>
      <c r="I348" s="36">
        <v>2523.62</v>
      </c>
      <c r="J348" s="36">
        <v>2535.9299999999998</v>
      </c>
      <c r="K348" s="36">
        <v>2536.7600000000002</v>
      </c>
      <c r="L348" s="36">
        <v>2634.87</v>
      </c>
      <c r="M348" s="36">
        <v>2616.77</v>
      </c>
      <c r="N348" s="36">
        <v>2535.38</v>
      </c>
      <c r="O348" s="36">
        <v>2534.16</v>
      </c>
      <c r="P348" s="36">
        <v>2535.33</v>
      </c>
      <c r="Q348" s="36">
        <v>2545.37</v>
      </c>
      <c r="R348" s="36">
        <v>2563.59</v>
      </c>
      <c r="S348" s="36">
        <v>2538.52</v>
      </c>
      <c r="T348" s="36">
        <v>2536.15</v>
      </c>
      <c r="U348" s="36">
        <v>2443.4899999999998</v>
      </c>
      <c r="V348" s="36">
        <v>2340.87</v>
      </c>
      <c r="W348" s="36">
        <v>2384.04</v>
      </c>
      <c r="X348" s="36">
        <v>2325.16</v>
      </c>
      <c r="Y348" s="36">
        <v>2198.9499999999998</v>
      </c>
      <c r="Z348" s="36">
        <v>2155.69</v>
      </c>
    </row>
    <row r="349" spans="2:26" x14ac:dyDescent="0.3">
      <c r="B349" s="38">
        <v>31</v>
      </c>
      <c r="C349" s="36">
        <v>2133.0500000000002</v>
      </c>
      <c r="D349" s="36">
        <v>2089.52</v>
      </c>
      <c r="E349" s="36">
        <v>2120.0700000000002</v>
      </c>
      <c r="F349" s="36">
        <v>2116.35</v>
      </c>
      <c r="G349" s="36">
        <v>2279.48</v>
      </c>
      <c r="H349" s="36">
        <v>2300.17</v>
      </c>
      <c r="I349" s="36">
        <v>2397.5700000000002</v>
      </c>
      <c r="J349" s="36">
        <v>2483.85</v>
      </c>
      <c r="K349" s="36">
        <v>2648.58</v>
      </c>
      <c r="L349" s="36">
        <v>2651.49</v>
      </c>
      <c r="M349" s="36">
        <v>2648.34</v>
      </c>
      <c r="N349" s="36">
        <v>2646.42</v>
      </c>
      <c r="O349" s="36">
        <v>2509.54</v>
      </c>
      <c r="P349" s="36">
        <v>2528.06</v>
      </c>
      <c r="Q349" s="36">
        <v>2654.95</v>
      </c>
      <c r="R349" s="36">
        <v>2545.3000000000002</v>
      </c>
      <c r="S349" s="36">
        <v>2536.8200000000002</v>
      </c>
      <c r="T349" s="36">
        <v>2485.06</v>
      </c>
      <c r="U349" s="36">
        <v>2430.96</v>
      </c>
      <c r="V349" s="36">
        <v>2307.63</v>
      </c>
      <c r="W349" s="36">
        <v>2295.4899999999998</v>
      </c>
      <c r="X349" s="36">
        <v>2254.42</v>
      </c>
      <c r="Y349" s="36">
        <v>2169.17</v>
      </c>
      <c r="Z349" s="36">
        <v>2115.71</v>
      </c>
    </row>
    <row r="350" spans="2:26" ht="15.75" customHeight="1" x14ac:dyDescent="0.3">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spans="2:26" x14ac:dyDescent="0.3">
      <c r="B351" s="100" t="s">
        <v>75</v>
      </c>
      <c r="C351" s="101"/>
      <c r="D351" s="101"/>
      <c r="E351" s="101"/>
      <c r="F351" s="101"/>
      <c r="G351" s="101"/>
      <c r="H351" s="101"/>
      <c r="I351" s="101"/>
      <c r="J351" s="101"/>
      <c r="K351" s="101"/>
      <c r="L351" s="101"/>
      <c r="M351" s="101"/>
      <c r="N351" s="101"/>
      <c r="O351" s="101"/>
      <c r="P351" s="101"/>
      <c r="Q351" s="101"/>
      <c r="R351" s="101"/>
      <c r="S351" s="101"/>
      <c r="T351" s="102"/>
      <c r="U351" s="105">
        <v>834041.74</v>
      </c>
      <c r="V351" s="106"/>
      <c r="W351" s="106"/>
      <c r="X351" s="106"/>
      <c r="Y351" s="106"/>
      <c r="Z351" s="107"/>
    </row>
    <row r="352" spans="2:26" ht="15" customHeight="1" x14ac:dyDescent="0.3">
      <c r="B352" s="100" t="s">
        <v>76</v>
      </c>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2"/>
    </row>
    <row r="353" spans="2:26" ht="16.5" customHeight="1" x14ac:dyDescent="0.3">
      <c r="B353" s="127"/>
      <c r="C353" s="127"/>
      <c r="D353" s="127"/>
      <c r="E353" s="127"/>
      <c r="F353" s="127"/>
      <c r="G353" s="127"/>
      <c r="H353" s="127"/>
      <c r="I353" s="127"/>
      <c r="J353" s="127"/>
      <c r="K353" s="127"/>
      <c r="L353" s="127"/>
      <c r="M353" s="127"/>
      <c r="N353" s="127"/>
      <c r="O353" s="127" t="s">
        <v>4</v>
      </c>
      <c r="P353" s="127"/>
      <c r="Q353" s="127"/>
      <c r="R353" s="127"/>
      <c r="S353" s="127"/>
      <c r="T353" s="127"/>
      <c r="U353" s="127"/>
      <c r="V353" s="127"/>
      <c r="W353" s="127"/>
      <c r="X353" s="127"/>
      <c r="Y353" s="127"/>
      <c r="Z353" s="127"/>
    </row>
    <row r="354" spans="2:26" x14ac:dyDescent="0.3">
      <c r="B354" s="127"/>
      <c r="C354" s="127"/>
      <c r="D354" s="127"/>
      <c r="E354" s="127"/>
      <c r="F354" s="127"/>
      <c r="G354" s="127"/>
      <c r="H354" s="127"/>
      <c r="I354" s="127"/>
      <c r="J354" s="127"/>
      <c r="K354" s="127"/>
      <c r="L354" s="127"/>
      <c r="M354" s="127"/>
      <c r="N354" s="127"/>
      <c r="O354" s="127" t="s">
        <v>62</v>
      </c>
      <c r="P354" s="127"/>
      <c r="Q354" s="127"/>
      <c r="R354" s="127" t="s">
        <v>67</v>
      </c>
      <c r="S354" s="127"/>
      <c r="T354" s="127"/>
      <c r="U354" s="127" t="s">
        <v>69</v>
      </c>
      <c r="V354" s="127"/>
      <c r="W354" s="127"/>
      <c r="X354" s="127" t="s">
        <v>8</v>
      </c>
      <c r="Y354" s="127"/>
      <c r="Z354" s="127"/>
    </row>
    <row r="355" spans="2:26" ht="16.5" customHeight="1" x14ac:dyDescent="0.3">
      <c r="B355" s="123" t="s">
        <v>77</v>
      </c>
      <c r="C355" s="124"/>
      <c r="D355" s="124"/>
      <c r="E355" s="124"/>
      <c r="F355" s="124"/>
      <c r="G355" s="124"/>
      <c r="H355" s="124"/>
      <c r="I355" s="124"/>
      <c r="J355" s="124"/>
      <c r="K355" s="124"/>
      <c r="L355" s="124"/>
      <c r="M355" s="124"/>
      <c r="N355" s="125"/>
      <c r="O355" s="126">
        <v>873149.57</v>
      </c>
      <c r="P355" s="126"/>
      <c r="Q355" s="126"/>
      <c r="R355" s="126">
        <v>1184685.6200000001</v>
      </c>
      <c r="S355" s="126"/>
      <c r="T355" s="126"/>
      <c r="U355" s="126">
        <v>1141561.74</v>
      </c>
      <c r="V355" s="126"/>
      <c r="W355" s="126"/>
      <c r="X355" s="126">
        <v>1119316.3</v>
      </c>
      <c r="Y355" s="126"/>
      <c r="Z355" s="126"/>
    </row>
    <row r="356" spans="2:26" x14ac:dyDescent="0.3">
      <c r="B356" s="39"/>
      <c r="C356" s="39"/>
      <c r="D356" s="39"/>
      <c r="E356" s="39"/>
      <c r="F356" s="39"/>
      <c r="G356" s="39"/>
      <c r="H356" s="39"/>
      <c r="I356" s="39"/>
      <c r="J356" s="39"/>
      <c r="K356" s="39"/>
      <c r="L356" s="39"/>
      <c r="M356" s="39"/>
      <c r="N356" s="39"/>
      <c r="O356" s="39"/>
      <c r="P356" s="39"/>
      <c r="Q356" s="40"/>
      <c r="R356" s="40"/>
      <c r="S356" s="40"/>
      <c r="T356" s="40"/>
      <c r="U356" s="40"/>
      <c r="V356" s="40"/>
      <c r="W356" s="40"/>
      <c r="X356" s="40"/>
      <c r="Y356" s="40"/>
      <c r="Z356" s="40"/>
    </row>
    <row r="357" spans="2:26" ht="18" x14ac:dyDescent="0.35">
      <c r="B357" s="108" t="s">
        <v>78</v>
      </c>
      <c r="C357" s="109"/>
      <c r="D357" s="109"/>
      <c r="E357" s="109"/>
      <c r="F357" s="109"/>
      <c r="G357" s="109"/>
      <c r="H357" s="109"/>
      <c r="I357" s="109"/>
      <c r="J357" s="109"/>
      <c r="K357" s="109"/>
      <c r="L357" s="109"/>
      <c r="M357" s="109"/>
      <c r="N357" s="109"/>
      <c r="O357" s="109"/>
      <c r="P357" s="109"/>
      <c r="Q357" s="109"/>
      <c r="R357" s="109"/>
      <c r="S357" s="109"/>
      <c r="T357" s="109"/>
      <c r="U357" s="109"/>
      <c r="V357" s="109"/>
      <c r="W357" s="109"/>
      <c r="X357" s="109"/>
      <c r="Y357" s="109"/>
      <c r="Z357" s="110"/>
    </row>
    <row r="358" spans="2:26" ht="32.25" customHeight="1" x14ac:dyDescent="0.3">
      <c r="B358" s="111" t="s">
        <v>79</v>
      </c>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3"/>
    </row>
    <row r="359" spans="2:26" ht="15" customHeight="1" x14ac:dyDescent="0.3">
      <c r="B359" s="100" t="s">
        <v>61</v>
      </c>
      <c r="C359" s="101"/>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1"/>
    </row>
    <row r="360" spans="2:26" ht="15" customHeight="1" x14ac:dyDescent="0.3">
      <c r="B360" s="34" t="s">
        <v>62</v>
      </c>
      <c r="C360" s="90" t="s">
        <v>63</v>
      </c>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2"/>
    </row>
    <row r="361" spans="2:26" x14ac:dyDescent="0.3">
      <c r="B361" s="118" t="s">
        <v>64</v>
      </c>
      <c r="C361" s="19">
        <v>0</v>
      </c>
      <c r="D361" s="19">
        <v>4.1666666666666664E-2</v>
      </c>
      <c r="E361" s="19">
        <v>8.3333333333333329E-2</v>
      </c>
      <c r="F361" s="19">
        <v>0.125</v>
      </c>
      <c r="G361" s="19">
        <v>0.16666666666666666</v>
      </c>
      <c r="H361" s="19">
        <v>0.20833333333333334</v>
      </c>
      <c r="I361" s="19">
        <v>0.25</v>
      </c>
      <c r="J361" s="19">
        <v>0.29166666666666669</v>
      </c>
      <c r="K361" s="19">
        <v>0.33333333333333331</v>
      </c>
      <c r="L361" s="19">
        <v>0.375</v>
      </c>
      <c r="M361" s="19">
        <v>0.41666666666666669</v>
      </c>
      <c r="N361" s="19">
        <v>0.45833333333333331</v>
      </c>
      <c r="O361" s="19">
        <v>0.5</v>
      </c>
      <c r="P361" s="19">
        <v>0.54166666666666663</v>
      </c>
      <c r="Q361" s="19">
        <v>0.58333333333333337</v>
      </c>
      <c r="R361" s="19">
        <v>0.625</v>
      </c>
      <c r="S361" s="19">
        <v>0.66666666666666663</v>
      </c>
      <c r="T361" s="19">
        <v>0.70833333333333337</v>
      </c>
      <c r="U361" s="19">
        <v>0.75</v>
      </c>
      <c r="V361" s="19">
        <v>0.79166666666666663</v>
      </c>
      <c r="W361" s="19">
        <v>0.83333333333333337</v>
      </c>
      <c r="X361" s="19">
        <v>0.875</v>
      </c>
      <c r="Y361" s="19">
        <v>0.91666666666666663</v>
      </c>
      <c r="Z361" s="19">
        <v>0.95833333333333337</v>
      </c>
    </row>
    <row r="362" spans="2:26" x14ac:dyDescent="0.3">
      <c r="B362" s="119"/>
      <c r="C362" s="20" t="s">
        <v>65</v>
      </c>
      <c r="D362" s="20" t="s">
        <v>65</v>
      </c>
      <c r="E362" s="20" t="s">
        <v>65</v>
      </c>
      <c r="F362" s="20" t="s">
        <v>65</v>
      </c>
      <c r="G362" s="20" t="s">
        <v>65</v>
      </c>
      <c r="H362" s="20" t="s">
        <v>65</v>
      </c>
      <c r="I362" s="20" t="s">
        <v>65</v>
      </c>
      <c r="J362" s="20" t="s">
        <v>65</v>
      </c>
      <c r="K362" s="20" t="s">
        <v>65</v>
      </c>
      <c r="L362" s="20" t="s">
        <v>65</v>
      </c>
      <c r="M362" s="20" t="s">
        <v>65</v>
      </c>
      <c r="N362" s="20" t="s">
        <v>65</v>
      </c>
      <c r="O362" s="20" t="s">
        <v>65</v>
      </c>
      <c r="P362" s="20" t="s">
        <v>65</v>
      </c>
      <c r="Q362" s="20" t="s">
        <v>65</v>
      </c>
      <c r="R362" s="20" t="s">
        <v>65</v>
      </c>
      <c r="S362" s="20" t="s">
        <v>65</v>
      </c>
      <c r="T362" s="20" t="s">
        <v>65</v>
      </c>
      <c r="U362" s="20" t="s">
        <v>65</v>
      </c>
      <c r="V362" s="20" t="s">
        <v>65</v>
      </c>
      <c r="W362" s="20" t="s">
        <v>65</v>
      </c>
      <c r="X362" s="20" t="s">
        <v>65</v>
      </c>
      <c r="Y362" s="20" t="s">
        <v>65</v>
      </c>
      <c r="Z362" s="20" t="s">
        <v>66</v>
      </c>
    </row>
    <row r="363" spans="2:26" x14ac:dyDescent="0.3">
      <c r="B363" s="120"/>
      <c r="C363" s="21">
        <v>4.1666666666666664E-2</v>
      </c>
      <c r="D363" s="21">
        <v>8.3333333333333329E-2</v>
      </c>
      <c r="E363" s="21">
        <v>0.125</v>
      </c>
      <c r="F363" s="21">
        <v>0.16666666666666666</v>
      </c>
      <c r="G363" s="21">
        <v>0.20833333333333334</v>
      </c>
      <c r="H363" s="21">
        <v>0.25</v>
      </c>
      <c r="I363" s="21">
        <v>0.29166666666666669</v>
      </c>
      <c r="J363" s="21">
        <v>0.33333333333333331</v>
      </c>
      <c r="K363" s="21">
        <v>0.375</v>
      </c>
      <c r="L363" s="21">
        <v>0.41666666666666669</v>
      </c>
      <c r="M363" s="21">
        <v>0.45833333333333331</v>
      </c>
      <c r="N363" s="21">
        <v>0.5</v>
      </c>
      <c r="O363" s="21">
        <v>0.54166666666666663</v>
      </c>
      <c r="P363" s="21">
        <v>0.58333333333333337</v>
      </c>
      <c r="Q363" s="21">
        <v>0.625</v>
      </c>
      <c r="R363" s="21">
        <v>0.66666666666666663</v>
      </c>
      <c r="S363" s="21">
        <v>0.70833333333333337</v>
      </c>
      <c r="T363" s="21">
        <v>0.75</v>
      </c>
      <c r="U363" s="21">
        <v>0.79166666666666663</v>
      </c>
      <c r="V363" s="21">
        <v>0.83333333333333337</v>
      </c>
      <c r="W363" s="21">
        <v>0.875</v>
      </c>
      <c r="X363" s="21">
        <v>0.91666666666666663</v>
      </c>
      <c r="Y363" s="21">
        <v>0.95833333333333337</v>
      </c>
      <c r="Z363" s="21">
        <v>0</v>
      </c>
    </row>
    <row r="364" spans="2:26" x14ac:dyDescent="0.3">
      <c r="B364" s="35">
        <v>1</v>
      </c>
      <c r="C364" s="36">
        <v>2970.43</v>
      </c>
      <c r="D364" s="36">
        <v>2969.51</v>
      </c>
      <c r="E364" s="36">
        <v>2964.44</v>
      </c>
      <c r="F364" s="36">
        <v>3029.54</v>
      </c>
      <c r="G364" s="36">
        <v>3041.62</v>
      </c>
      <c r="H364" s="36">
        <v>3071.1</v>
      </c>
      <c r="I364" s="36">
        <v>3088.14</v>
      </c>
      <c r="J364" s="36">
        <v>3091.4</v>
      </c>
      <c r="K364" s="36">
        <v>3130.24</v>
      </c>
      <c r="L364" s="36">
        <v>3158.05</v>
      </c>
      <c r="M364" s="36">
        <v>3157.17</v>
      </c>
      <c r="N364" s="36">
        <v>3117.39</v>
      </c>
      <c r="O364" s="36">
        <v>3153.27</v>
      </c>
      <c r="P364" s="36">
        <v>3165.9</v>
      </c>
      <c r="Q364" s="36">
        <v>3218.32</v>
      </c>
      <c r="R364" s="36">
        <v>3535.7</v>
      </c>
      <c r="S364" s="36">
        <v>3247.75</v>
      </c>
      <c r="T364" s="36">
        <v>3163.2</v>
      </c>
      <c r="U364" s="36">
        <v>3228.95</v>
      </c>
      <c r="V364" s="36">
        <v>3228.49</v>
      </c>
      <c r="W364" s="36">
        <v>3090.29</v>
      </c>
      <c r="X364" s="36">
        <v>3019.12</v>
      </c>
      <c r="Y364" s="36">
        <v>2981.25</v>
      </c>
      <c r="Z364" s="36">
        <v>2940.07</v>
      </c>
    </row>
    <row r="365" spans="2:26" x14ac:dyDescent="0.3">
      <c r="B365" s="35">
        <v>2</v>
      </c>
      <c r="C365" s="36">
        <v>2960.15</v>
      </c>
      <c r="D365" s="36">
        <v>2968.79</v>
      </c>
      <c r="E365" s="36">
        <v>2975.47</v>
      </c>
      <c r="F365" s="36">
        <v>3069.21</v>
      </c>
      <c r="G365" s="36">
        <v>3074.15</v>
      </c>
      <c r="H365" s="36">
        <v>3185.29</v>
      </c>
      <c r="I365" s="36">
        <v>3178.54</v>
      </c>
      <c r="J365" s="36">
        <v>3371.71</v>
      </c>
      <c r="K365" s="36">
        <v>3303.8</v>
      </c>
      <c r="L365" s="36">
        <v>3204.42</v>
      </c>
      <c r="M365" s="36">
        <v>3206.85</v>
      </c>
      <c r="N365" s="36">
        <v>3204.8</v>
      </c>
      <c r="O365" s="36">
        <v>3098.11</v>
      </c>
      <c r="P365" s="36">
        <v>3093.4</v>
      </c>
      <c r="Q365" s="36">
        <v>3103.5</v>
      </c>
      <c r="R365" s="36">
        <v>3194.64</v>
      </c>
      <c r="S365" s="36">
        <v>3206.31</v>
      </c>
      <c r="T365" s="36">
        <v>3332.65</v>
      </c>
      <c r="U365" s="36">
        <v>3204.16</v>
      </c>
      <c r="V365" s="36">
        <v>3199.67</v>
      </c>
      <c r="W365" s="36">
        <v>3085.06</v>
      </c>
      <c r="X365" s="36">
        <v>3075.54</v>
      </c>
      <c r="Y365" s="36">
        <v>2978.53</v>
      </c>
      <c r="Z365" s="36">
        <v>2945.79</v>
      </c>
    </row>
    <row r="366" spans="2:26" x14ac:dyDescent="0.3">
      <c r="B366" s="35">
        <v>3</v>
      </c>
      <c r="C366" s="36">
        <v>2966.23</v>
      </c>
      <c r="D366" s="36">
        <v>2953.35</v>
      </c>
      <c r="E366" s="36">
        <v>2962.87</v>
      </c>
      <c r="F366" s="36">
        <v>3005.82</v>
      </c>
      <c r="G366" s="36">
        <v>3073.87</v>
      </c>
      <c r="H366" s="36">
        <v>3103.33</v>
      </c>
      <c r="I366" s="36">
        <v>3189.24</v>
      </c>
      <c r="J366" s="36">
        <v>3258.91</v>
      </c>
      <c r="K366" s="36">
        <v>3203.12</v>
      </c>
      <c r="L366" s="36">
        <v>3176.06</v>
      </c>
      <c r="M366" s="36">
        <v>3199.68</v>
      </c>
      <c r="N366" s="36">
        <v>3173.11</v>
      </c>
      <c r="O366" s="36">
        <v>3089.38</v>
      </c>
      <c r="P366" s="36">
        <v>3100.24</v>
      </c>
      <c r="Q366" s="36">
        <v>3121.24</v>
      </c>
      <c r="R366" s="36">
        <v>3153.36</v>
      </c>
      <c r="S366" s="36">
        <v>3210.99</v>
      </c>
      <c r="T366" s="36">
        <v>3344.66</v>
      </c>
      <c r="U366" s="36">
        <v>3376.43</v>
      </c>
      <c r="V366" s="36">
        <v>3354.86</v>
      </c>
      <c r="W366" s="36">
        <v>3198.84</v>
      </c>
      <c r="X366" s="36">
        <v>3079.56</v>
      </c>
      <c r="Y366" s="36">
        <v>2998.82</v>
      </c>
      <c r="Z366" s="36">
        <v>2970.49</v>
      </c>
    </row>
    <row r="367" spans="2:26" x14ac:dyDescent="0.3">
      <c r="B367" s="35">
        <v>4</v>
      </c>
      <c r="C367" s="36">
        <v>2955</v>
      </c>
      <c r="D367" s="36">
        <v>2935.69</v>
      </c>
      <c r="E367" s="36">
        <v>2958.34</v>
      </c>
      <c r="F367" s="36">
        <v>3045.81</v>
      </c>
      <c r="G367" s="36">
        <v>3089.36</v>
      </c>
      <c r="H367" s="36">
        <v>3112.79</v>
      </c>
      <c r="I367" s="36">
        <v>3179.93</v>
      </c>
      <c r="J367" s="36">
        <v>3241.41</v>
      </c>
      <c r="K367" s="36">
        <v>3484.87</v>
      </c>
      <c r="L367" s="36">
        <v>3435.73</v>
      </c>
      <c r="M367" s="36">
        <v>3425.48</v>
      </c>
      <c r="N367" s="36">
        <v>3241.12</v>
      </c>
      <c r="O367" s="36">
        <v>3260.92</v>
      </c>
      <c r="P367" s="36">
        <v>3295.55</v>
      </c>
      <c r="Q367" s="36">
        <v>3202.98</v>
      </c>
      <c r="R367" s="36">
        <v>3303.75</v>
      </c>
      <c r="S367" s="36">
        <v>3359.29</v>
      </c>
      <c r="T367" s="36">
        <v>3476.85</v>
      </c>
      <c r="U367" s="36">
        <v>3452.07</v>
      </c>
      <c r="V367" s="36">
        <v>3236.98</v>
      </c>
      <c r="W367" s="36">
        <v>3107.4</v>
      </c>
      <c r="X367" s="36">
        <v>3069.16</v>
      </c>
      <c r="Y367" s="36">
        <v>2983.63</v>
      </c>
      <c r="Z367" s="36">
        <v>2950.25</v>
      </c>
    </row>
    <row r="368" spans="2:26" ht="15" customHeight="1" x14ac:dyDescent="0.3">
      <c r="B368" s="35">
        <v>5</v>
      </c>
      <c r="C368" s="36">
        <v>2962.03</v>
      </c>
      <c r="D368" s="36">
        <v>2945.23</v>
      </c>
      <c r="E368" s="36">
        <v>2952.18</v>
      </c>
      <c r="F368" s="36">
        <v>3000.36</v>
      </c>
      <c r="G368" s="36">
        <v>3080.81</v>
      </c>
      <c r="H368" s="36">
        <v>3086.21</v>
      </c>
      <c r="I368" s="36">
        <v>3093.61</v>
      </c>
      <c r="J368" s="36">
        <v>3095.47</v>
      </c>
      <c r="K368" s="36">
        <v>3094.34</v>
      </c>
      <c r="L368" s="36">
        <v>3094.2</v>
      </c>
      <c r="M368" s="36">
        <v>3069.61</v>
      </c>
      <c r="N368" s="36">
        <v>3069.64</v>
      </c>
      <c r="O368" s="36">
        <v>3087.84</v>
      </c>
      <c r="P368" s="36">
        <v>3075.19</v>
      </c>
      <c r="Q368" s="36">
        <v>3077.22</v>
      </c>
      <c r="R368" s="36">
        <v>3132.73</v>
      </c>
      <c r="S368" s="36">
        <v>3347.55</v>
      </c>
      <c r="T368" s="36">
        <v>3523.94</v>
      </c>
      <c r="U368" s="36">
        <v>3424.86</v>
      </c>
      <c r="V368" s="36">
        <v>3312.49</v>
      </c>
      <c r="W368" s="36">
        <v>3175.84</v>
      </c>
      <c r="X368" s="36">
        <v>3076.47</v>
      </c>
      <c r="Y368" s="36">
        <v>3035.06</v>
      </c>
      <c r="Z368" s="36">
        <v>2996.2</v>
      </c>
    </row>
    <row r="369" spans="2:26" x14ac:dyDescent="0.3">
      <c r="B369" s="35">
        <v>6</v>
      </c>
      <c r="C369" s="36">
        <v>2935.77</v>
      </c>
      <c r="D369" s="36">
        <v>2928.14</v>
      </c>
      <c r="E369" s="36">
        <v>2937.31</v>
      </c>
      <c r="F369" s="36">
        <v>3005.95</v>
      </c>
      <c r="G369" s="36">
        <v>3081.7</v>
      </c>
      <c r="H369" s="36">
        <v>3089.2</v>
      </c>
      <c r="I369" s="36">
        <v>3028.73</v>
      </c>
      <c r="J369" s="36">
        <v>3070.39</v>
      </c>
      <c r="K369" s="36">
        <v>3065.44</v>
      </c>
      <c r="L369" s="36">
        <v>3076.41</v>
      </c>
      <c r="M369" s="36">
        <v>3006.85</v>
      </c>
      <c r="N369" s="36">
        <v>3004.97</v>
      </c>
      <c r="O369" s="36">
        <v>3008.36</v>
      </c>
      <c r="P369" s="36">
        <v>3074.15</v>
      </c>
      <c r="Q369" s="36">
        <v>3088.74</v>
      </c>
      <c r="R369" s="36">
        <v>3330.1</v>
      </c>
      <c r="S369" s="36">
        <v>3545.46</v>
      </c>
      <c r="T369" s="36">
        <v>3509.93</v>
      </c>
      <c r="U369" s="36">
        <v>3362.23</v>
      </c>
      <c r="V369" s="36">
        <v>3246.37</v>
      </c>
      <c r="W369" s="36">
        <v>3097.72</v>
      </c>
      <c r="X369" s="36">
        <v>3072.66</v>
      </c>
      <c r="Y369" s="36">
        <v>3037.36</v>
      </c>
      <c r="Z369" s="36">
        <v>2981.35</v>
      </c>
    </row>
    <row r="370" spans="2:26" x14ac:dyDescent="0.3">
      <c r="B370" s="35">
        <v>7</v>
      </c>
      <c r="C370" s="36">
        <v>2991.31</v>
      </c>
      <c r="D370" s="36">
        <v>2987.45</v>
      </c>
      <c r="E370" s="36">
        <v>3001.44</v>
      </c>
      <c r="F370" s="36">
        <v>3013.64</v>
      </c>
      <c r="G370" s="36">
        <v>3075.12</v>
      </c>
      <c r="H370" s="36">
        <v>3085.52</v>
      </c>
      <c r="I370" s="36">
        <v>3077.1</v>
      </c>
      <c r="J370" s="36">
        <v>3083.47</v>
      </c>
      <c r="K370" s="36">
        <v>3081.98</v>
      </c>
      <c r="L370" s="36">
        <v>3086.63</v>
      </c>
      <c r="M370" s="36">
        <v>3083.14</v>
      </c>
      <c r="N370" s="36">
        <v>3081.84</v>
      </c>
      <c r="O370" s="36">
        <v>3082.58</v>
      </c>
      <c r="P370" s="36">
        <v>3086.35</v>
      </c>
      <c r="Q370" s="36">
        <v>3093.21</v>
      </c>
      <c r="R370" s="36">
        <v>3315.48</v>
      </c>
      <c r="S370" s="36">
        <v>3262.47</v>
      </c>
      <c r="T370" s="36">
        <v>3487.13</v>
      </c>
      <c r="U370" s="36">
        <v>3434.71</v>
      </c>
      <c r="V370" s="36">
        <v>3294.92</v>
      </c>
      <c r="W370" s="36">
        <v>3127.4</v>
      </c>
      <c r="X370" s="36">
        <v>3076.8</v>
      </c>
      <c r="Y370" s="36">
        <v>3043.98</v>
      </c>
      <c r="Z370" s="36">
        <v>2960.18</v>
      </c>
    </row>
    <row r="371" spans="2:26" x14ac:dyDescent="0.3">
      <c r="B371" s="35">
        <v>8</v>
      </c>
      <c r="C371" s="36">
        <v>2902.41</v>
      </c>
      <c r="D371" s="36">
        <v>2876.18</v>
      </c>
      <c r="E371" s="36">
        <v>2883.42</v>
      </c>
      <c r="F371" s="36">
        <v>2887.67</v>
      </c>
      <c r="G371" s="36">
        <v>2949.83</v>
      </c>
      <c r="H371" s="36">
        <v>2964.09</v>
      </c>
      <c r="I371" s="36">
        <v>2947.1</v>
      </c>
      <c r="J371" s="36">
        <v>2951.59</v>
      </c>
      <c r="K371" s="36">
        <v>2955.49</v>
      </c>
      <c r="L371" s="36">
        <v>2950.31</v>
      </c>
      <c r="M371" s="36">
        <v>2954.67</v>
      </c>
      <c r="N371" s="36">
        <v>2952.98</v>
      </c>
      <c r="O371" s="36">
        <v>2945.94</v>
      </c>
      <c r="P371" s="36">
        <v>2961.88</v>
      </c>
      <c r="Q371" s="36">
        <v>3078.22</v>
      </c>
      <c r="R371" s="36">
        <v>3263.14</v>
      </c>
      <c r="S371" s="36">
        <v>3350.02</v>
      </c>
      <c r="T371" s="36">
        <v>3462.59</v>
      </c>
      <c r="U371" s="36">
        <v>3334.95</v>
      </c>
      <c r="V371" s="36">
        <v>3154.27</v>
      </c>
      <c r="W371" s="36">
        <v>3100.79</v>
      </c>
      <c r="X371" s="36">
        <v>2986.77</v>
      </c>
      <c r="Y371" s="36">
        <v>2910.36</v>
      </c>
      <c r="Z371" s="36">
        <v>2871.61</v>
      </c>
    </row>
    <row r="372" spans="2:26" x14ac:dyDescent="0.3">
      <c r="B372" s="35">
        <v>9</v>
      </c>
      <c r="C372" s="36">
        <v>2947.04</v>
      </c>
      <c r="D372" s="36">
        <v>2939.16</v>
      </c>
      <c r="E372" s="36">
        <v>2958.56</v>
      </c>
      <c r="F372" s="36">
        <v>3007.42</v>
      </c>
      <c r="G372" s="36">
        <v>3090.23</v>
      </c>
      <c r="H372" s="36">
        <v>3189.22</v>
      </c>
      <c r="I372" s="36">
        <v>3188.05</v>
      </c>
      <c r="J372" s="36">
        <v>3192.38</v>
      </c>
      <c r="K372" s="36">
        <v>3125.89</v>
      </c>
      <c r="L372" s="36">
        <v>3125.4</v>
      </c>
      <c r="M372" s="36">
        <v>3096.26</v>
      </c>
      <c r="N372" s="36">
        <v>3095.68</v>
      </c>
      <c r="O372" s="36">
        <v>3073.39</v>
      </c>
      <c r="P372" s="36">
        <v>3071.34</v>
      </c>
      <c r="Q372" s="36">
        <v>3096.68</v>
      </c>
      <c r="R372" s="36">
        <v>3231.34</v>
      </c>
      <c r="S372" s="36">
        <v>3300.71</v>
      </c>
      <c r="T372" s="36">
        <v>3403.21</v>
      </c>
      <c r="U372" s="36">
        <v>3320.92</v>
      </c>
      <c r="V372" s="36">
        <v>3205.05</v>
      </c>
      <c r="W372" s="36">
        <v>3075.54</v>
      </c>
      <c r="X372" s="36">
        <v>3051.24</v>
      </c>
      <c r="Y372" s="36">
        <v>2954.47</v>
      </c>
      <c r="Z372" s="36">
        <v>2910.04</v>
      </c>
    </row>
    <row r="373" spans="2:26" x14ac:dyDescent="0.3">
      <c r="B373" s="35">
        <v>10</v>
      </c>
      <c r="C373" s="36">
        <v>2939.82</v>
      </c>
      <c r="D373" s="36">
        <v>2956.49</v>
      </c>
      <c r="E373" s="36">
        <v>2993.77</v>
      </c>
      <c r="F373" s="36">
        <v>3028.3</v>
      </c>
      <c r="G373" s="36">
        <v>3090.33</v>
      </c>
      <c r="H373" s="36">
        <v>3327.74</v>
      </c>
      <c r="I373" s="36">
        <v>3475.66</v>
      </c>
      <c r="J373" s="36">
        <v>3365.86</v>
      </c>
      <c r="K373" s="36">
        <v>3094.81</v>
      </c>
      <c r="L373" s="36">
        <v>3202.75</v>
      </c>
      <c r="M373" s="36">
        <v>3362.4</v>
      </c>
      <c r="N373" s="36">
        <v>3310.94</v>
      </c>
      <c r="O373" s="36">
        <v>3205.19</v>
      </c>
      <c r="P373" s="36">
        <v>3202.5</v>
      </c>
      <c r="Q373" s="36">
        <v>3279.6</v>
      </c>
      <c r="R373" s="36">
        <v>3423.41</v>
      </c>
      <c r="S373" s="36">
        <v>3454.62</v>
      </c>
      <c r="T373" s="36">
        <v>3509.76</v>
      </c>
      <c r="U373" s="36">
        <v>3371.83</v>
      </c>
      <c r="V373" s="36">
        <v>3250.58</v>
      </c>
      <c r="W373" s="36">
        <v>3105.61</v>
      </c>
      <c r="X373" s="36">
        <v>3073.45</v>
      </c>
      <c r="Y373" s="36">
        <v>2991.68</v>
      </c>
      <c r="Z373" s="36">
        <v>2943.01</v>
      </c>
    </row>
    <row r="374" spans="2:26" x14ac:dyDescent="0.3">
      <c r="B374" s="35">
        <v>11</v>
      </c>
      <c r="C374" s="36">
        <v>2868.93</v>
      </c>
      <c r="D374" s="36">
        <v>2867.28</v>
      </c>
      <c r="E374" s="36">
        <v>2897.88</v>
      </c>
      <c r="F374" s="36">
        <v>2944.41</v>
      </c>
      <c r="G374" s="36">
        <v>3036.15</v>
      </c>
      <c r="H374" s="36">
        <v>3071.65</v>
      </c>
      <c r="I374" s="36">
        <v>3044.79</v>
      </c>
      <c r="J374" s="36">
        <v>2913.78</v>
      </c>
      <c r="K374" s="36">
        <v>2894.73</v>
      </c>
      <c r="L374" s="36">
        <v>2895.14</v>
      </c>
      <c r="M374" s="36">
        <v>2896.15</v>
      </c>
      <c r="N374" s="36">
        <v>2896.65</v>
      </c>
      <c r="O374" s="36">
        <v>2896.13</v>
      </c>
      <c r="P374" s="36">
        <v>2898.62</v>
      </c>
      <c r="Q374" s="36">
        <v>2934.49</v>
      </c>
      <c r="R374" s="36">
        <v>3147.07</v>
      </c>
      <c r="S374" s="36">
        <v>3296.08</v>
      </c>
      <c r="T374" s="36">
        <v>3374.05</v>
      </c>
      <c r="U374" s="36">
        <v>3269.47</v>
      </c>
      <c r="V374" s="36">
        <v>3133.51</v>
      </c>
      <c r="W374" s="36">
        <v>3072.21</v>
      </c>
      <c r="X374" s="36">
        <v>2883.28</v>
      </c>
      <c r="Y374" s="36">
        <v>2879.92</v>
      </c>
      <c r="Z374" s="36">
        <v>2858.87</v>
      </c>
    </row>
    <row r="375" spans="2:26" x14ac:dyDescent="0.3">
      <c r="B375" s="35">
        <v>12</v>
      </c>
      <c r="C375" s="36">
        <v>2809.01</v>
      </c>
      <c r="D375" s="36">
        <v>2806.34</v>
      </c>
      <c r="E375" s="36">
        <v>2828.02</v>
      </c>
      <c r="F375" s="36">
        <v>2867.59</v>
      </c>
      <c r="G375" s="36">
        <v>2992.73</v>
      </c>
      <c r="H375" s="36">
        <v>3045.65</v>
      </c>
      <c r="I375" s="36">
        <v>3096.61</v>
      </c>
      <c r="J375" s="36">
        <v>3099.86</v>
      </c>
      <c r="K375" s="36">
        <v>3097.9</v>
      </c>
      <c r="L375" s="36">
        <v>3098.37</v>
      </c>
      <c r="M375" s="36">
        <v>3099.32</v>
      </c>
      <c r="N375" s="36">
        <v>3142.16</v>
      </c>
      <c r="O375" s="36">
        <v>3102.25</v>
      </c>
      <c r="P375" s="36">
        <v>3101.48</v>
      </c>
      <c r="Q375" s="36">
        <v>3100.77</v>
      </c>
      <c r="R375" s="36">
        <v>3387.92</v>
      </c>
      <c r="S375" s="36">
        <v>3415.67</v>
      </c>
      <c r="T375" s="36">
        <v>3466.58</v>
      </c>
      <c r="U375" s="36">
        <v>3336.19</v>
      </c>
      <c r="V375" s="36">
        <v>3130.32</v>
      </c>
      <c r="W375" s="36">
        <v>3089.14</v>
      </c>
      <c r="X375" s="36">
        <v>2886.36</v>
      </c>
      <c r="Y375" s="36">
        <v>2878.45</v>
      </c>
      <c r="Z375" s="36">
        <v>2845.3</v>
      </c>
    </row>
    <row r="376" spans="2:26" x14ac:dyDescent="0.3">
      <c r="B376" s="35">
        <v>13</v>
      </c>
      <c r="C376" s="36">
        <v>2898.41</v>
      </c>
      <c r="D376" s="36">
        <v>2909.35</v>
      </c>
      <c r="E376" s="36">
        <v>2941.23</v>
      </c>
      <c r="F376" s="36">
        <v>2974.91</v>
      </c>
      <c r="G376" s="36">
        <v>2999.44</v>
      </c>
      <c r="H376" s="36">
        <v>3086.63</v>
      </c>
      <c r="I376" s="36">
        <v>3087.3</v>
      </c>
      <c r="J376" s="36">
        <v>3093.94</v>
      </c>
      <c r="K376" s="36">
        <v>3096.6</v>
      </c>
      <c r="L376" s="36">
        <v>3128.79</v>
      </c>
      <c r="M376" s="36">
        <v>3091.89</v>
      </c>
      <c r="N376" s="36">
        <v>3092.57</v>
      </c>
      <c r="O376" s="36">
        <v>3091.66</v>
      </c>
      <c r="P376" s="36">
        <v>3092.82</v>
      </c>
      <c r="Q376" s="36">
        <v>3133.63</v>
      </c>
      <c r="R376" s="36">
        <v>3156.3</v>
      </c>
      <c r="S376" s="36">
        <v>3486.92</v>
      </c>
      <c r="T376" s="36">
        <v>3371.12</v>
      </c>
      <c r="U376" s="36">
        <v>3243.01</v>
      </c>
      <c r="V376" s="36">
        <v>3175.62</v>
      </c>
      <c r="W376" s="36">
        <v>3070.44</v>
      </c>
      <c r="X376" s="36">
        <v>2913.94</v>
      </c>
      <c r="Y376" s="36">
        <v>2920.93</v>
      </c>
      <c r="Z376" s="36">
        <v>2942.13</v>
      </c>
    </row>
    <row r="377" spans="2:26" x14ac:dyDescent="0.3">
      <c r="B377" s="35">
        <v>14</v>
      </c>
      <c r="C377" s="36">
        <v>2825.78</v>
      </c>
      <c r="D377" s="36">
        <v>2832.67</v>
      </c>
      <c r="E377" s="36">
        <v>2852.41</v>
      </c>
      <c r="F377" s="36">
        <v>2787.19</v>
      </c>
      <c r="G377" s="36">
        <v>2902.73</v>
      </c>
      <c r="H377" s="36">
        <v>3025.67</v>
      </c>
      <c r="I377" s="36">
        <v>3140.68</v>
      </c>
      <c r="J377" s="36">
        <v>3112.93</v>
      </c>
      <c r="K377" s="36">
        <v>3095.41</v>
      </c>
      <c r="L377" s="36">
        <v>3098.27</v>
      </c>
      <c r="M377" s="36">
        <v>3097.81</v>
      </c>
      <c r="N377" s="36">
        <v>3096.64</v>
      </c>
      <c r="O377" s="36">
        <v>3094.69</v>
      </c>
      <c r="P377" s="36">
        <v>3097.18</v>
      </c>
      <c r="Q377" s="36">
        <v>3175.98</v>
      </c>
      <c r="R377" s="36">
        <v>3205.71</v>
      </c>
      <c r="S377" s="36">
        <v>3226.29</v>
      </c>
      <c r="T377" s="36">
        <v>3118.68</v>
      </c>
      <c r="U377" s="36">
        <v>3308.89</v>
      </c>
      <c r="V377" s="36">
        <v>3270.45</v>
      </c>
      <c r="W377" s="36">
        <v>3083.41</v>
      </c>
      <c r="X377" s="36">
        <v>2898.56</v>
      </c>
      <c r="Y377" s="36">
        <v>2887.28</v>
      </c>
      <c r="Z377" s="36">
        <v>2876.06</v>
      </c>
    </row>
    <row r="378" spans="2:26" x14ac:dyDescent="0.3">
      <c r="B378" s="35">
        <v>15</v>
      </c>
      <c r="C378" s="36">
        <v>2863.34</v>
      </c>
      <c r="D378" s="36">
        <v>2856.63</v>
      </c>
      <c r="E378" s="36">
        <v>2860.53</v>
      </c>
      <c r="F378" s="36">
        <v>2840.29</v>
      </c>
      <c r="G378" s="36">
        <v>2882.12</v>
      </c>
      <c r="H378" s="36">
        <v>2920.89</v>
      </c>
      <c r="I378" s="36">
        <v>3011.92</v>
      </c>
      <c r="J378" s="36">
        <v>3074.19</v>
      </c>
      <c r="K378" s="36">
        <v>3095.52</v>
      </c>
      <c r="L378" s="36">
        <v>3285.26</v>
      </c>
      <c r="M378" s="36">
        <v>3147.24</v>
      </c>
      <c r="N378" s="36">
        <v>3170</v>
      </c>
      <c r="O378" s="36">
        <v>3150.36</v>
      </c>
      <c r="P378" s="36">
        <v>3130.94</v>
      </c>
      <c r="Q378" s="36">
        <v>3317.9</v>
      </c>
      <c r="R378" s="36">
        <v>3258.32</v>
      </c>
      <c r="S378" s="36">
        <v>3121.57</v>
      </c>
      <c r="T378" s="36">
        <v>3097.15</v>
      </c>
      <c r="U378" s="36">
        <v>3376.85</v>
      </c>
      <c r="V378" s="36">
        <v>3272.6</v>
      </c>
      <c r="W378" s="36">
        <v>3073.4</v>
      </c>
      <c r="X378" s="36">
        <v>2890.65</v>
      </c>
      <c r="Y378" s="36">
        <v>2871.53</v>
      </c>
      <c r="Z378" s="36">
        <v>2807.05</v>
      </c>
    </row>
    <row r="379" spans="2:26" x14ac:dyDescent="0.3">
      <c r="B379" s="35">
        <v>16</v>
      </c>
      <c r="C379" s="36">
        <v>2663.46</v>
      </c>
      <c r="D379" s="36">
        <v>2687.44</v>
      </c>
      <c r="E379" s="36">
        <v>2842.81</v>
      </c>
      <c r="F379" s="36">
        <v>2792.4</v>
      </c>
      <c r="G379" s="36">
        <v>2829.24</v>
      </c>
      <c r="H379" s="36">
        <v>2998.71</v>
      </c>
      <c r="I379" s="36">
        <v>3129.8</v>
      </c>
      <c r="J379" s="36">
        <v>3158.49</v>
      </c>
      <c r="K379" s="36">
        <v>3158.32</v>
      </c>
      <c r="L379" s="36">
        <v>3110.84</v>
      </c>
      <c r="M379" s="36">
        <v>3152.86</v>
      </c>
      <c r="N379" s="36">
        <v>2898.95</v>
      </c>
      <c r="O379" s="36">
        <v>2901.01</v>
      </c>
      <c r="P379" s="36">
        <v>3156.61</v>
      </c>
      <c r="Q379" s="36">
        <v>3170.01</v>
      </c>
      <c r="R379" s="36">
        <v>3172.4</v>
      </c>
      <c r="S379" s="36">
        <v>3175.65</v>
      </c>
      <c r="T379" s="36">
        <v>3170.84</v>
      </c>
      <c r="U379" s="36">
        <v>3184.74</v>
      </c>
      <c r="V379" s="36">
        <v>2824.23</v>
      </c>
      <c r="W379" s="36">
        <v>2941.86</v>
      </c>
      <c r="X379" s="36">
        <v>2903.65</v>
      </c>
      <c r="Y379" s="36">
        <v>2942</v>
      </c>
      <c r="Z379" s="36">
        <v>2895.28</v>
      </c>
    </row>
    <row r="380" spans="2:26" x14ac:dyDescent="0.3">
      <c r="B380" s="35">
        <v>17</v>
      </c>
      <c r="C380" s="36">
        <v>2991.47</v>
      </c>
      <c r="D380" s="36">
        <v>2990.61</v>
      </c>
      <c r="E380" s="36">
        <v>3012.01</v>
      </c>
      <c r="F380" s="36">
        <v>3017.81</v>
      </c>
      <c r="G380" s="36">
        <v>3043.69</v>
      </c>
      <c r="H380" s="36">
        <v>3087.49</v>
      </c>
      <c r="I380" s="36">
        <v>3212.7</v>
      </c>
      <c r="J380" s="36">
        <v>3263.2</v>
      </c>
      <c r="K380" s="36">
        <v>3266.57</v>
      </c>
      <c r="L380" s="36">
        <v>3265.59</v>
      </c>
      <c r="M380" s="36">
        <v>3262.02</v>
      </c>
      <c r="N380" s="36">
        <v>3266.57</v>
      </c>
      <c r="O380" s="36">
        <v>3265.88</v>
      </c>
      <c r="P380" s="36">
        <v>3260.67</v>
      </c>
      <c r="Q380" s="36">
        <v>3266.48</v>
      </c>
      <c r="R380" s="36">
        <v>3329.83</v>
      </c>
      <c r="S380" s="36">
        <v>3271.84</v>
      </c>
      <c r="T380" s="36">
        <v>3481.11</v>
      </c>
      <c r="U380" s="36">
        <v>3487.4</v>
      </c>
      <c r="V380" s="36">
        <v>3309.03</v>
      </c>
      <c r="W380" s="36">
        <v>3199.07</v>
      </c>
      <c r="X380" s="36">
        <v>3095.56</v>
      </c>
      <c r="Y380" s="36">
        <v>3051.09</v>
      </c>
      <c r="Z380" s="36">
        <v>3014.9</v>
      </c>
    </row>
    <row r="381" spans="2:26" x14ac:dyDescent="0.3">
      <c r="B381" s="35">
        <v>18</v>
      </c>
      <c r="C381" s="36">
        <v>2869.29</v>
      </c>
      <c r="D381" s="36">
        <v>2871.66</v>
      </c>
      <c r="E381" s="36">
        <v>2940.99</v>
      </c>
      <c r="F381" s="36">
        <v>2981.9</v>
      </c>
      <c r="G381" s="36">
        <v>3044.63</v>
      </c>
      <c r="H381" s="36">
        <v>3096.89</v>
      </c>
      <c r="I381" s="36">
        <v>3202.99</v>
      </c>
      <c r="J381" s="36">
        <v>3055.08</v>
      </c>
      <c r="K381" s="36">
        <v>3044.1</v>
      </c>
      <c r="L381" s="36">
        <v>3008.33</v>
      </c>
      <c r="M381" s="36">
        <v>3055.59</v>
      </c>
      <c r="N381" s="36">
        <v>3064.54</v>
      </c>
      <c r="O381" s="36">
        <v>3045.1</v>
      </c>
      <c r="P381" s="36">
        <v>3067.6</v>
      </c>
      <c r="Q381" s="36">
        <v>3148.9</v>
      </c>
      <c r="R381" s="36">
        <v>3193.29</v>
      </c>
      <c r="S381" s="36">
        <v>3215.26</v>
      </c>
      <c r="T381" s="36">
        <v>3316.18</v>
      </c>
      <c r="U381" s="36">
        <v>3357.87</v>
      </c>
      <c r="V381" s="36">
        <v>3281.7</v>
      </c>
      <c r="W381" s="36">
        <v>3056.09</v>
      </c>
      <c r="X381" s="36">
        <v>2952.36</v>
      </c>
      <c r="Y381" s="36">
        <v>2941.62</v>
      </c>
      <c r="Z381" s="36">
        <v>2872.95</v>
      </c>
    </row>
    <row r="382" spans="2:26" x14ac:dyDescent="0.3">
      <c r="B382" s="35">
        <v>19</v>
      </c>
      <c r="C382" s="36">
        <v>2890.38</v>
      </c>
      <c r="D382" s="36">
        <v>2886.12</v>
      </c>
      <c r="E382" s="36">
        <v>2932.97</v>
      </c>
      <c r="F382" s="36">
        <v>2933.08</v>
      </c>
      <c r="G382" s="36">
        <v>2990.61</v>
      </c>
      <c r="H382" s="36">
        <v>3059.52</v>
      </c>
      <c r="I382" s="36">
        <v>3070.38</v>
      </c>
      <c r="J382" s="36">
        <v>3103.7</v>
      </c>
      <c r="K382" s="36">
        <v>3070.54</v>
      </c>
      <c r="L382" s="36">
        <v>3068.53</v>
      </c>
      <c r="M382" s="36">
        <v>3097.16</v>
      </c>
      <c r="N382" s="36">
        <v>3066.32</v>
      </c>
      <c r="O382" s="36">
        <v>3069.3</v>
      </c>
      <c r="P382" s="36">
        <v>3337.67</v>
      </c>
      <c r="Q382" s="36">
        <v>3392.89</v>
      </c>
      <c r="R382" s="36">
        <v>3322.68</v>
      </c>
      <c r="S382" s="36">
        <v>3204.79</v>
      </c>
      <c r="T382" s="36">
        <v>3431.9</v>
      </c>
      <c r="U382" s="36">
        <v>3356.03</v>
      </c>
      <c r="V382" s="36">
        <v>3247.99</v>
      </c>
      <c r="W382" s="36">
        <v>3128.45</v>
      </c>
      <c r="X382" s="36">
        <v>3042.37</v>
      </c>
      <c r="Y382" s="36">
        <v>2942.54</v>
      </c>
      <c r="Z382" s="36">
        <v>2899.63</v>
      </c>
    </row>
    <row r="383" spans="2:26" x14ac:dyDescent="0.3">
      <c r="B383" s="35">
        <v>20</v>
      </c>
      <c r="C383" s="36">
        <v>2918.54</v>
      </c>
      <c r="D383" s="36">
        <v>2920.38</v>
      </c>
      <c r="E383" s="36">
        <v>2950.98</v>
      </c>
      <c r="F383" s="36">
        <v>2994.65</v>
      </c>
      <c r="G383" s="36">
        <v>3036.8</v>
      </c>
      <c r="H383" s="36">
        <v>3060.89</v>
      </c>
      <c r="I383" s="36">
        <v>3096.23</v>
      </c>
      <c r="J383" s="36">
        <v>3170.52</v>
      </c>
      <c r="K383" s="36">
        <v>3174.21</v>
      </c>
      <c r="L383" s="36">
        <v>3104.79</v>
      </c>
      <c r="M383" s="36">
        <v>3092.3</v>
      </c>
      <c r="N383" s="36">
        <v>3069.4</v>
      </c>
      <c r="O383" s="36">
        <v>3100.22</v>
      </c>
      <c r="P383" s="36">
        <v>3164.19</v>
      </c>
      <c r="Q383" s="36">
        <v>3274.13</v>
      </c>
      <c r="R383" s="36">
        <v>3396.22</v>
      </c>
      <c r="S383" s="36">
        <v>3337.4</v>
      </c>
      <c r="T383" s="36">
        <v>3426.97</v>
      </c>
      <c r="U383" s="36">
        <v>3385.15</v>
      </c>
      <c r="V383" s="36">
        <v>3338.96</v>
      </c>
      <c r="W383" s="36">
        <v>3196.21</v>
      </c>
      <c r="X383" s="36">
        <v>3118.96</v>
      </c>
      <c r="Y383" s="36">
        <v>3045.49</v>
      </c>
      <c r="Z383" s="36">
        <v>2968.34</v>
      </c>
    </row>
    <row r="384" spans="2:26" x14ac:dyDescent="0.3">
      <c r="B384" s="35">
        <v>21</v>
      </c>
      <c r="C384" s="36">
        <v>2945.13</v>
      </c>
      <c r="D384" s="36">
        <v>2947.78</v>
      </c>
      <c r="E384" s="36">
        <v>2959.26</v>
      </c>
      <c r="F384" s="36">
        <v>2968.99</v>
      </c>
      <c r="G384" s="36">
        <v>2995.97</v>
      </c>
      <c r="H384" s="36">
        <v>3029.8</v>
      </c>
      <c r="I384" s="36">
        <v>3089.06</v>
      </c>
      <c r="J384" s="36">
        <v>3095.29</v>
      </c>
      <c r="K384" s="36">
        <v>3097.68</v>
      </c>
      <c r="L384" s="36">
        <v>3075.41</v>
      </c>
      <c r="M384" s="36">
        <v>3094.45</v>
      </c>
      <c r="N384" s="36">
        <v>3100.02</v>
      </c>
      <c r="O384" s="36">
        <v>3074.57</v>
      </c>
      <c r="P384" s="36">
        <v>3301.38</v>
      </c>
      <c r="Q384" s="36">
        <v>3103.02</v>
      </c>
      <c r="R384" s="36">
        <v>3242.65</v>
      </c>
      <c r="S384" s="36">
        <v>3105.61</v>
      </c>
      <c r="T384" s="36">
        <v>3284.9</v>
      </c>
      <c r="U384" s="36">
        <v>3418.11</v>
      </c>
      <c r="V384" s="36">
        <v>3170.7</v>
      </c>
      <c r="W384" s="36">
        <v>3110.54</v>
      </c>
      <c r="X384" s="36">
        <v>3040.29</v>
      </c>
      <c r="Y384" s="36">
        <v>2979.87</v>
      </c>
      <c r="Z384" s="36">
        <v>2914.41</v>
      </c>
    </row>
    <row r="385" spans="2:26" x14ac:dyDescent="0.3">
      <c r="B385" s="35">
        <v>22</v>
      </c>
      <c r="C385" s="36">
        <v>2857.75</v>
      </c>
      <c r="D385" s="36">
        <v>2846.14</v>
      </c>
      <c r="E385" s="36">
        <v>2850.16</v>
      </c>
      <c r="F385" s="36">
        <v>2867.81</v>
      </c>
      <c r="G385" s="36">
        <v>2872.39</v>
      </c>
      <c r="H385" s="36">
        <v>2910.69</v>
      </c>
      <c r="I385" s="36">
        <v>2942.24</v>
      </c>
      <c r="J385" s="36">
        <v>2978.29</v>
      </c>
      <c r="K385" s="36">
        <v>3051.22</v>
      </c>
      <c r="L385" s="36">
        <v>3057.43</v>
      </c>
      <c r="M385" s="36">
        <v>3057.12</v>
      </c>
      <c r="N385" s="36">
        <v>3057.52</v>
      </c>
      <c r="O385" s="36">
        <v>3066.41</v>
      </c>
      <c r="P385" s="36">
        <v>3069.53</v>
      </c>
      <c r="Q385" s="36">
        <v>3205.2</v>
      </c>
      <c r="R385" s="36">
        <v>3248.82</v>
      </c>
      <c r="S385" s="36">
        <v>3160.46</v>
      </c>
      <c r="T385" s="36">
        <v>3140.11</v>
      </c>
      <c r="U385" s="36">
        <v>3247.25</v>
      </c>
      <c r="V385" s="36">
        <v>3122.16</v>
      </c>
      <c r="W385" s="36">
        <v>3038.64</v>
      </c>
      <c r="X385" s="36">
        <v>2897.69</v>
      </c>
      <c r="Y385" s="36">
        <v>2873.66</v>
      </c>
      <c r="Z385" s="36">
        <v>2902.82</v>
      </c>
    </row>
    <row r="386" spans="2:26" x14ac:dyDescent="0.3">
      <c r="B386" s="35">
        <v>23</v>
      </c>
      <c r="C386" s="36">
        <v>2835.06</v>
      </c>
      <c r="D386" s="36">
        <v>2821.91</v>
      </c>
      <c r="E386" s="36">
        <v>2886.02</v>
      </c>
      <c r="F386" s="36">
        <v>2951.16</v>
      </c>
      <c r="G386" s="36">
        <v>3038.4</v>
      </c>
      <c r="H386" s="36">
        <v>3030</v>
      </c>
      <c r="I386" s="36">
        <v>3034.71</v>
      </c>
      <c r="J386" s="36">
        <v>3050.16</v>
      </c>
      <c r="K386" s="36">
        <v>3075.1</v>
      </c>
      <c r="L386" s="36">
        <v>3053.32</v>
      </c>
      <c r="M386" s="36">
        <v>3057.36</v>
      </c>
      <c r="N386" s="36">
        <v>3066.25</v>
      </c>
      <c r="O386" s="36">
        <v>3063.99</v>
      </c>
      <c r="P386" s="36">
        <v>3066.98</v>
      </c>
      <c r="Q386" s="36">
        <v>3081.56</v>
      </c>
      <c r="R386" s="36">
        <v>3084.62</v>
      </c>
      <c r="S386" s="36">
        <v>3112.12</v>
      </c>
      <c r="T386" s="36">
        <v>3097.35</v>
      </c>
      <c r="U386" s="36">
        <v>3142.91</v>
      </c>
      <c r="V386" s="36">
        <v>3117.49</v>
      </c>
      <c r="W386" s="36">
        <v>2934.92</v>
      </c>
      <c r="X386" s="36">
        <v>2872.57</v>
      </c>
      <c r="Y386" s="36">
        <v>2882.54</v>
      </c>
      <c r="Z386" s="36">
        <v>2856.84</v>
      </c>
    </row>
    <row r="387" spans="2:26" x14ac:dyDescent="0.3">
      <c r="B387" s="35">
        <v>24</v>
      </c>
      <c r="C387" s="36">
        <v>2898.86</v>
      </c>
      <c r="D387" s="36">
        <v>2880.79</v>
      </c>
      <c r="E387" s="36">
        <v>2915.14</v>
      </c>
      <c r="F387" s="36">
        <v>3020.75</v>
      </c>
      <c r="G387" s="36">
        <v>3057.76</v>
      </c>
      <c r="H387" s="36">
        <v>3171.68</v>
      </c>
      <c r="I387" s="36">
        <v>3295.38</v>
      </c>
      <c r="J387" s="36">
        <v>3227.51</v>
      </c>
      <c r="K387" s="36">
        <v>3110.8</v>
      </c>
      <c r="L387" s="36">
        <v>3110.13</v>
      </c>
      <c r="M387" s="36">
        <v>3073.44</v>
      </c>
      <c r="N387" s="36">
        <v>3108.41</v>
      </c>
      <c r="O387" s="36">
        <v>3076.05</v>
      </c>
      <c r="P387" s="36">
        <v>3238.14</v>
      </c>
      <c r="Q387" s="36">
        <v>3328.24</v>
      </c>
      <c r="R387" s="36">
        <v>3452.77</v>
      </c>
      <c r="S387" s="36">
        <v>3393.82</v>
      </c>
      <c r="T387" s="36">
        <v>3384.17</v>
      </c>
      <c r="U387" s="36">
        <v>3370.62</v>
      </c>
      <c r="V387" s="36">
        <v>3200.56</v>
      </c>
      <c r="W387" s="36">
        <v>3109.59</v>
      </c>
      <c r="X387" s="36">
        <v>2984.03</v>
      </c>
      <c r="Y387" s="36">
        <v>2952.11</v>
      </c>
      <c r="Z387" s="36">
        <v>2903.63</v>
      </c>
    </row>
    <row r="388" spans="2:26" x14ac:dyDescent="0.3">
      <c r="B388" s="35">
        <v>25</v>
      </c>
      <c r="C388" s="36">
        <v>2881.05</v>
      </c>
      <c r="D388" s="36">
        <v>2880.21</v>
      </c>
      <c r="E388" s="36">
        <v>2907.25</v>
      </c>
      <c r="F388" s="36">
        <v>2914.3</v>
      </c>
      <c r="G388" s="36">
        <v>3092.64</v>
      </c>
      <c r="H388" s="36">
        <v>3187.53</v>
      </c>
      <c r="I388" s="36">
        <v>3269.06</v>
      </c>
      <c r="J388" s="36">
        <v>3315.08</v>
      </c>
      <c r="K388" s="36">
        <v>3318.26</v>
      </c>
      <c r="L388" s="36">
        <v>3239.24</v>
      </c>
      <c r="M388" s="36">
        <v>3187.71</v>
      </c>
      <c r="N388" s="36">
        <v>3195.51</v>
      </c>
      <c r="O388" s="36">
        <v>3196.65</v>
      </c>
      <c r="P388" s="36">
        <v>3210.92</v>
      </c>
      <c r="Q388" s="36">
        <v>3234.18</v>
      </c>
      <c r="R388" s="36">
        <v>3225.26</v>
      </c>
      <c r="S388" s="36">
        <v>3198.7</v>
      </c>
      <c r="T388" s="36">
        <v>3206.67</v>
      </c>
      <c r="U388" s="36">
        <v>3124.54</v>
      </c>
      <c r="V388" s="36">
        <v>3120.77</v>
      </c>
      <c r="W388" s="36">
        <v>2932.41</v>
      </c>
      <c r="X388" s="36">
        <v>2933.18</v>
      </c>
      <c r="Y388" s="36">
        <v>2894.33</v>
      </c>
      <c r="Z388" s="36">
        <v>2866.53</v>
      </c>
    </row>
    <row r="389" spans="2:26" x14ac:dyDescent="0.3">
      <c r="B389" s="35">
        <v>26</v>
      </c>
      <c r="C389" s="36">
        <v>2887.19</v>
      </c>
      <c r="D389" s="36">
        <v>2882.92</v>
      </c>
      <c r="E389" s="36">
        <v>2917.38</v>
      </c>
      <c r="F389" s="36">
        <v>2926.51</v>
      </c>
      <c r="G389" s="36">
        <v>3083.89</v>
      </c>
      <c r="H389" s="36">
        <v>3249.62</v>
      </c>
      <c r="I389" s="36">
        <v>3366.58</v>
      </c>
      <c r="J389" s="36">
        <v>3423.99</v>
      </c>
      <c r="K389" s="36">
        <v>3478.43</v>
      </c>
      <c r="L389" s="36">
        <v>3284.43</v>
      </c>
      <c r="M389" s="36">
        <v>3271.26</v>
      </c>
      <c r="N389" s="36">
        <v>3102.14</v>
      </c>
      <c r="O389" s="36">
        <v>3099.54</v>
      </c>
      <c r="P389" s="36">
        <v>3100.07</v>
      </c>
      <c r="Q389" s="36">
        <v>3138.84</v>
      </c>
      <c r="R389" s="36">
        <v>3111.56</v>
      </c>
      <c r="S389" s="36">
        <v>3104.36</v>
      </c>
      <c r="T389" s="36">
        <v>3244.04</v>
      </c>
      <c r="U389" s="36">
        <v>3239.13</v>
      </c>
      <c r="V389" s="36">
        <v>3213.92</v>
      </c>
      <c r="W389" s="36">
        <v>3115.39</v>
      </c>
      <c r="X389" s="36">
        <v>2975.66</v>
      </c>
      <c r="Y389" s="36">
        <v>2958.24</v>
      </c>
      <c r="Z389" s="36">
        <v>2908.91</v>
      </c>
    </row>
    <row r="390" spans="2:26" x14ac:dyDescent="0.3">
      <c r="B390" s="35">
        <v>27</v>
      </c>
      <c r="C390" s="36">
        <v>2818.26</v>
      </c>
      <c r="D390" s="36">
        <v>2888.32</v>
      </c>
      <c r="E390" s="36">
        <v>2923.46</v>
      </c>
      <c r="F390" s="36">
        <v>2966.83</v>
      </c>
      <c r="G390" s="36">
        <v>3061.19</v>
      </c>
      <c r="H390" s="36">
        <v>3117.36</v>
      </c>
      <c r="I390" s="36">
        <v>3209.45</v>
      </c>
      <c r="J390" s="36">
        <v>3267.23</v>
      </c>
      <c r="K390" s="36">
        <v>3266.92</v>
      </c>
      <c r="L390" s="36">
        <v>3229.92</v>
      </c>
      <c r="M390" s="36">
        <v>3220.61</v>
      </c>
      <c r="N390" s="36">
        <v>3062.2</v>
      </c>
      <c r="O390" s="36">
        <v>3085.55</v>
      </c>
      <c r="P390" s="36">
        <v>3141.74</v>
      </c>
      <c r="Q390" s="36">
        <v>3219.51</v>
      </c>
      <c r="R390" s="36">
        <v>3149.38</v>
      </c>
      <c r="S390" s="36">
        <v>3143.08</v>
      </c>
      <c r="T390" s="36">
        <v>3202.66</v>
      </c>
      <c r="U390" s="36">
        <v>3158.63</v>
      </c>
      <c r="V390" s="36">
        <v>3237.55</v>
      </c>
      <c r="W390" s="36">
        <v>3107.57</v>
      </c>
      <c r="X390" s="36">
        <v>3071.99</v>
      </c>
      <c r="Y390" s="36">
        <v>3033.06</v>
      </c>
      <c r="Z390" s="36">
        <v>2994.25</v>
      </c>
    </row>
    <row r="391" spans="2:26" x14ac:dyDescent="0.3">
      <c r="B391" s="35">
        <v>28</v>
      </c>
      <c r="C391" s="36">
        <v>2944.78</v>
      </c>
      <c r="D391" s="36">
        <v>2923.56</v>
      </c>
      <c r="E391" s="36">
        <v>2957.84</v>
      </c>
      <c r="F391" s="36">
        <v>2928.96</v>
      </c>
      <c r="G391" s="36">
        <v>2996.89</v>
      </c>
      <c r="H391" s="36">
        <v>3056.44</v>
      </c>
      <c r="I391" s="36">
        <v>3087.34</v>
      </c>
      <c r="J391" s="36">
        <v>3218.07</v>
      </c>
      <c r="K391" s="36">
        <v>3306.52</v>
      </c>
      <c r="L391" s="36">
        <v>3333.18</v>
      </c>
      <c r="M391" s="36">
        <v>3325.36</v>
      </c>
      <c r="N391" s="36">
        <v>3325.84</v>
      </c>
      <c r="O391" s="36">
        <v>3327.03</v>
      </c>
      <c r="P391" s="36">
        <v>3333.6</v>
      </c>
      <c r="Q391" s="36">
        <v>3347.47</v>
      </c>
      <c r="R391" s="36">
        <v>3343.96</v>
      </c>
      <c r="S391" s="36">
        <v>3322.13</v>
      </c>
      <c r="T391" s="36">
        <v>3316.69</v>
      </c>
      <c r="U391" s="36">
        <v>3290.29</v>
      </c>
      <c r="V391" s="36">
        <v>3117.08</v>
      </c>
      <c r="W391" s="36">
        <v>3159.95</v>
      </c>
      <c r="X391" s="36">
        <v>3070.86</v>
      </c>
      <c r="Y391" s="36">
        <v>2979.03</v>
      </c>
      <c r="Z391" s="36">
        <v>2952.16</v>
      </c>
    </row>
    <row r="392" spans="2:26" x14ac:dyDescent="0.3">
      <c r="B392" s="35">
        <v>29</v>
      </c>
      <c r="C392" s="36">
        <v>2953.42</v>
      </c>
      <c r="D392" s="36">
        <v>2934.34</v>
      </c>
      <c r="E392" s="36">
        <v>2935.89</v>
      </c>
      <c r="F392" s="36">
        <v>2900.21</v>
      </c>
      <c r="G392" s="36">
        <v>2948.81</v>
      </c>
      <c r="H392" s="36">
        <v>3059.2</v>
      </c>
      <c r="I392" s="36">
        <v>3075.38</v>
      </c>
      <c r="J392" s="36">
        <v>3119.98</v>
      </c>
      <c r="K392" s="36">
        <v>3244.87</v>
      </c>
      <c r="L392" s="36">
        <v>3290.55</v>
      </c>
      <c r="M392" s="36">
        <v>3305.52</v>
      </c>
      <c r="N392" s="36">
        <v>3310.28</v>
      </c>
      <c r="O392" s="36">
        <v>3312.65</v>
      </c>
      <c r="P392" s="36">
        <v>3323.17</v>
      </c>
      <c r="Q392" s="36">
        <v>3352.61</v>
      </c>
      <c r="R392" s="36">
        <v>3356.52</v>
      </c>
      <c r="S392" s="36">
        <v>3366.71</v>
      </c>
      <c r="T392" s="36">
        <v>3318.52</v>
      </c>
      <c r="U392" s="36">
        <v>3300.43</v>
      </c>
      <c r="V392" s="36">
        <v>3178.9</v>
      </c>
      <c r="W392" s="36">
        <v>3162.18</v>
      </c>
      <c r="X392" s="36">
        <v>3087.76</v>
      </c>
      <c r="Y392" s="36">
        <v>3033.38</v>
      </c>
      <c r="Z392" s="36">
        <v>2966.09</v>
      </c>
    </row>
    <row r="393" spans="2:26" x14ac:dyDescent="0.3">
      <c r="B393" s="35">
        <v>30</v>
      </c>
      <c r="C393" s="36">
        <v>2929.83</v>
      </c>
      <c r="D393" s="36">
        <v>2919.45</v>
      </c>
      <c r="E393" s="36">
        <v>2939.2</v>
      </c>
      <c r="F393" s="36">
        <v>3042.44</v>
      </c>
      <c r="G393" s="36">
        <v>3061.56</v>
      </c>
      <c r="H393" s="36">
        <v>3160.59</v>
      </c>
      <c r="I393" s="36">
        <v>3309.59</v>
      </c>
      <c r="J393" s="36">
        <v>3321.9</v>
      </c>
      <c r="K393" s="36">
        <v>3322.73</v>
      </c>
      <c r="L393" s="36">
        <v>3420.84</v>
      </c>
      <c r="M393" s="36">
        <v>3402.74</v>
      </c>
      <c r="N393" s="36">
        <v>3321.35</v>
      </c>
      <c r="O393" s="36">
        <v>3320.13</v>
      </c>
      <c r="P393" s="36">
        <v>3321.3</v>
      </c>
      <c r="Q393" s="36">
        <v>3331.34</v>
      </c>
      <c r="R393" s="36">
        <v>3349.56</v>
      </c>
      <c r="S393" s="36">
        <v>3324.49</v>
      </c>
      <c r="T393" s="36">
        <v>3322.12</v>
      </c>
      <c r="U393" s="36">
        <v>3229.46</v>
      </c>
      <c r="V393" s="36">
        <v>3126.84</v>
      </c>
      <c r="W393" s="36">
        <v>3170.01</v>
      </c>
      <c r="X393" s="36">
        <v>3111.13</v>
      </c>
      <c r="Y393" s="36">
        <v>2984.92</v>
      </c>
      <c r="Z393" s="36">
        <v>2941.66</v>
      </c>
    </row>
    <row r="394" spans="2:26" x14ac:dyDescent="0.3">
      <c r="B394" s="35">
        <v>31</v>
      </c>
      <c r="C394" s="36">
        <v>2919.02</v>
      </c>
      <c r="D394" s="36">
        <v>2875.49</v>
      </c>
      <c r="E394" s="36">
        <v>2906.04</v>
      </c>
      <c r="F394" s="36">
        <v>2902.32</v>
      </c>
      <c r="G394" s="36">
        <v>3065.45</v>
      </c>
      <c r="H394" s="36">
        <v>3086.14</v>
      </c>
      <c r="I394" s="36">
        <v>3183.54</v>
      </c>
      <c r="J394" s="36">
        <v>3269.82</v>
      </c>
      <c r="K394" s="36">
        <v>3434.55</v>
      </c>
      <c r="L394" s="36">
        <v>3437.46</v>
      </c>
      <c r="M394" s="36">
        <v>3434.31</v>
      </c>
      <c r="N394" s="36">
        <v>3432.39</v>
      </c>
      <c r="O394" s="36">
        <v>3295.51</v>
      </c>
      <c r="P394" s="36">
        <v>3314.03</v>
      </c>
      <c r="Q394" s="36">
        <v>3440.92</v>
      </c>
      <c r="R394" s="36">
        <v>3331.27</v>
      </c>
      <c r="S394" s="36">
        <v>3322.79</v>
      </c>
      <c r="T394" s="36">
        <v>3271.03</v>
      </c>
      <c r="U394" s="36">
        <v>3216.93</v>
      </c>
      <c r="V394" s="36">
        <v>3093.6</v>
      </c>
      <c r="W394" s="36">
        <v>3081.46</v>
      </c>
      <c r="X394" s="36">
        <v>3040.39</v>
      </c>
      <c r="Y394" s="36">
        <v>2955.14</v>
      </c>
      <c r="Z394" s="36">
        <v>2901.68</v>
      </c>
    </row>
    <row r="396" spans="2:26" x14ac:dyDescent="0.3">
      <c r="B396" s="41" t="s">
        <v>67</v>
      </c>
      <c r="C396" s="64" t="s">
        <v>68</v>
      </c>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spans="2:26" x14ac:dyDescent="0.3">
      <c r="B397" s="118" t="s">
        <v>64</v>
      </c>
      <c r="C397" s="19">
        <v>0</v>
      </c>
      <c r="D397" s="19">
        <v>4.1666666666666664E-2</v>
      </c>
      <c r="E397" s="19">
        <v>8.3333333333333329E-2</v>
      </c>
      <c r="F397" s="19">
        <v>0.125</v>
      </c>
      <c r="G397" s="19">
        <v>0.16666666666666666</v>
      </c>
      <c r="H397" s="19">
        <v>0.20833333333333334</v>
      </c>
      <c r="I397" s="19">
        <v>0.25</v>
      </c>
      <c r="J397" s="19">
        <v>0.29166666666666669</v>
      </c>
      <c r="K397" s="19">
        <v>0.33333333333333331</v>
      </c>
      <c r="L397" s="19">
        <v>0.375</v>
      </c>
      <c r="M397" s="19">
        <v>0.41666666666666669</v>
      </c>
      <c r="N397" s="19">
        <v>0.45833333333333331</v>
      </c>
      <c r="O397" s="19">
        <v>0.5</v>
      </c>
      <c r="P397" s="19">
        <v>0.54166666666666663</v>
      </c>
      <c r="Q397" s="19">
        <v>0.58333333333333337</v>
      </c>
      <c r="R397" s="19">
        <v>0.625</v>
      </c>
      <c r="S397" s="19">
        <v>0.66666666666666663</v>
      </c>
      <c r="T397" s="19">
        <v>0.70833333333333337</v>
      </c>
      <c r="U397" s="19">
        <v>0.75</v>
      </c>
      <c r="V397" s="19">
        <v>0.79166666666666663</v>
      </c>
      <c r="W397" s="19">
        <v>0.83333333333333337</v>
      </c>
      <c r="X397" s="19">
        <v>0.875</v>
      </c>
      <c r="Y397" s="19">
        <v>0.91666666666666663</v>
      </c>
      <c r="Z397" s="19">
        <v>0.95833333333333337</v>
      </c>
    </row>
    <row r="398" spans="2:26" x14ac:dyDescent="0.3">
      <c r="B398" s="119"/>
      <c r="C398" s="20" t="s">
        <v>65</v>
      </c>
      <c r="D398" s="20" t="s">
        <v>65</v>
      </c>
      <c r="E398" s="20" t="s">
        <v>65</v>
      </c>
      <c r="F398" s="20" t="s">
        <v>65</v>
      </c>
      <c r="G398" s="20" t="s">
        <v>65</v>
      </c>
      <c r="H398" s="20" t="s">
        <v>65</v>
      </c>
      <c r="I398" s="20" t="s">
        <v>65</v>
      </c>
      <c r="J398" s="20" t="s">
        <v>65</v>
      </c>
      <c r="K398" s="20" t="s">
        <v>65</v>
      </c>
      <c r="L398" s="20" t="s">
        <v>65</v>
      </c>
      <c r="M398" s="20" t="s">
        <v>65</v>
      </c>
      <c r="N398" s="20" t="s">
        <v>65</v>
      </c>
      <c r="O398" s="20" t="s">
        <v>65</v>
      </c>
      <c r="P398" s="20" t="s">
        <v>65</v>
      </c>
      <c r="Q398" s="20" t="s">
        <v>65</v>
      </c>
      <c r="R398" s="20" t="s">
        <v>65</v>
      </c>
      <c r="S398" s="20" t="s">
        <v>65</v>
      </c>
      <c r="T398" s="20" t="s">
        <v>65</v>
      </c>
      <c r="U398" s="20" t="s">
        <v>65</v>
      </c>
      <c r="V398" s="20" t="s">
        <v>65</v>
      </c>
      <c r="W398" s="20" t="s">
        <v>65</v>
      </c>
      <c r="X398" s="20" t="s">
        <v>65</v>
      </c>
      <c r="Y398" s="20" t="s">
        <v>65</v>
      </c>
      <c r="Z398" s="20" t="s">
        <v>66</v>
      </c>
    </row>
    <row r="399" spans="2:26" x14ac:dyDescent="0.3">
      <c r="B399" s="120"/>
      <c r="C399" s="21">
        <v>4.1666666666666664E-2</v>
      </c>
      <c r="D399" s="21">
        <v>8.3333333333333329E-2</v>
      </c>
      <c r="E399" s="21">
        <v>0.125</v>
      </c>
      <c r="F399" s="21">
        <v>0.16666666666666666</v>
      </c>
      <c r="G399" s="21">
        <v>0.20833333333333334</v>
      </c>
      <c r="H399" s="21">
        <v>0.25</v>
      </c>
      <c r="I399" s="21">
        <v>0.29166666666666669</v>
      </c>
      <c r="J399" s="21">
        <v>0.33333333333333331</v>
      </c>
      <c r="K399" s="21">
        <v>0.375</v>
      </c>
      <c r="L399" s="21">
        <v>0.41666666666666669</v>
      </c>
      <c r="M399" s="21">
        <v>0.45833333333333331</v>
      </c>
      <c r="N399" s="21">
        <v>0.5</v>
      </c>
      <c r="O399" s="21">
        <v>0.54166666666666663</v>
      </c>
      <c r="P399" s="21">
        <v>0.58333333333333337</v>
      </c>
      <c r="Q399" s="21">
        <v>0.625</v>
      </c>
      <c r="R399" s="21">
        <v>0.66666666666666663</v>
      </c>
      <c r="S399" s="21">
        <v>0.70833333333333337</v>
      </c>
      <c r="T399" s="21">
        <v>0.75</v>
      </c>
      <c r="U399" s="21">
        <v>0.79166666666666663</v>
      </c>
      <c r="V399" s="21">
        <v>0.83333333333333337</v>
      </c>
      <c r="W399" s="21">
        <v>0.875</v>
      </c>
      <c r="X399" s="21">
        <v>0.91666666666666663</v>
      </c>
      <c r="Y399" s="21">
        <v>0.95833333333333337</v>
      </c>
      <c r="Z399" s="21">
        <v>0</v>
      </c>
    </row>
    <row r="400" spans="2:26" x14ac:dyDescent="0.3">
      <c r="B400" s="35">
        <v>1</v>
      </c>
      <c r="C400" s="36">
        <v>3539.18</v>
      </c>
      <c r="D400" s="36">
        <v>3538.26</v>
      </c>
      <c r="E400" s="36">
        <v>3533.19</v>
      </c>
      <c r="F400" s="36">
        <v>3598.29</v>
      </c>
      <c r="G400" s="36">
        <v>3610.37</v>
      </c>
      <c r="H400" s="36">
        <v>3639.85</v>
      </c>
      <c r="I400" s="36">
        <v>3656.89</v>
      </c>
      <c r="J400" s="36">
        <v>3660.15</v>
      </c>
      <c r="K400" s="36">
        <v>3698.99</v>
      </c>
      <c r="L400" s="36">
        <v>3726.8</v>
      </c>
      <c r="M400" s="36">
        <v>3725.92</v>
      </c>
      <c r="N400" s="36">
        <v>3686.14</v>
      </c>
      <c r="O400" s="36">
        <v>3722.02</v>
      </c>
      <c r="P400" s="36">
        <v>3734.65</v>
      </c>
      <c r="Q400" s="36">
        <v>3787.07</v>
      </c>
      <c r="R400" s="36">
        <v>4104.45</v>
      </c>
      <c r="S400" s="36">
        <v>3816.5</v>
      </c>
      <c r="T400" s="36">
        <v>3731.95</v>
      </c>
      <c r="U400" s="36">
        <v>3797.7</v>
      </c>
      <c r="V400" s="36">
        <v>3797.24</v>
      </c>
      <c r="W400" s="36">
        <v>3659.04</v>
      </c>
      <c r="X400" s="36">
        <v>3587.87</v>
      </c>
      <c r="Y400" s="36">
        <v>3550</v>
      </c>
      <c r="Z400" s="36">
        <v>3508.82</v>
      </c>
    </row>
    <row r="401" spans="2:26" x14ac:dyDescent="0.3">
      <c r="B401" s="35">
        <v>2</v>
      </c>
      <c r="C401" s="36">
        <v>3528.9</v>
      </c>
      <c r="D401" s="36">
        <v>3537.54</v>
      </c>
      <c r="E401" s="36">
        <v>3544.22</v>
      </c>
      <c r="F401" s="36">
        <v>3637.96</v>
      </c>
      <c r="G401" s="36">
        <v>3642.9</v>
      </c>
      <c r="H401" s="36">
        <v>3754.04</v>
      </c>
      <c r="I401" s="36">
        <v>3747.29</v>
      </c>
      <c r="J401" s="36">
        <v>3940.46</v>
      </c>
      <c r="K401" s="36">
        <v>3872.55</v>
      </c>
      <c r="L401" s="36">
        <v>3773.17</v>
      </c>
      <c r="M401" s="36">
        <v>3775.6</v>
      </c>
      <c r="N401" s="36">
        <v>3773.55</v>
      </c>
      <c r="O401" s="36">
        <v>3666.86</v>
      </c>
      <c r="P401" s="36">
        <v>3662.15</v>
      </c>
      <c r="Q401" s="36">
        <v>3672.25</v>
      </c>
      <c r="R401" s="36">
        <v>3763.39</v>
      </c>
      <c r="S401" s="36">
        <v>3775.06</v>
      </c>
      <c r="T401" s="36">
        <v>3901.4</v>
      </c>
      <c r="U401" s="36">
        <v>3772.91</v>
      </c>
      <c r="V401" s="36">
        <v>3768.42</v>
      </c>
      <c r="W401" s="36">
        <v>3653.81</v>
      </c>
      <c r="X401" s="36">
        <v>3644.29</v>
      </c>
      <c r="Y401" s="36">
        <v>3547.28</v>
      </c>
      <c r="Z401" s="36">
        <v>3514.54</v>
      </c>
    </row>
    <row r="402" spans="2:26" x14ac:dyDescent="0.3">
      <c r="B402" s="35">
        <v>3</v>
      </c>
      <c r="C402" s="36">
        <v>3534.98</v>
      </c>
      <c r="D402" s="36">
        <v>3522.1</v>
      </c>
      <c r="E402" s="36">
        <v>3531.62</v>
      </c>
      <c r="F402" s="36">
        <v>3574.57</v>
      </c>
      <c r="G402" s="36">
        <v>3642.62</v>
      </c>
      <c r="H402" s="36">
        <v>3672.08</v>
      </c>
      <c r="I402" s="36">
        <v>3757.99</v>
      </c>
      <c r="J402" s="36">
        <v>3827.66</v>
      </c>
      <c r="K402" s="36">
        <v>3771.87</v>
      </c>
      <c r="L402" s="36">
        <v>3744.81</v>
      </c>
      <c r="M402" s="36">
        <v>3768.43</v>
      </c>
      <c r="N402" s="36">
        <v>3741.86</v>
      </c>
      <c r="O402" s="36">
        <v>3658.13</v>
      </c>
      <c r="P402" s="36">
        <v>3668.99</v>
      </c>
      <c r="Q402" s="36">
        <v>3689.99</v>
      </c>
      <c r="R402" s="36">
        <v>3722.11</v>
      </c>
      <c r="S402" s="36">
        <v>3779.74</v>
      </c>
      <c r="T402" s="36">
        <v>3913.41</v>
      </c>
      <c r="U402" s="36">
        <v>3945.18</v>
      </c>
      <c r="V402" s="36">
        <v>3923.61</v>
      </c>
      <c r="W402" s="36">
        <v>3767.59</v>
      </c>
      <c r="X402" s="36">
        <v>3648.31</v>
      </c>
      <c r="Y402" s="36">
        <v>3567.57</v>
      </c>
      <c r="Z402" s="36">
        <v>3539.24</v>
      </c>
    </row>
    <row r="403" spans="2:26" x14ac:dyDescent="0.3">
      <c r="B403" s="35">
        <v>4</v>
      </c>
      <c r="C403" s="36">
        <v>3523.75</v>
      </c>
      <c r="D403" s="36">
        <v>3504.44</v>
      </c>
      <c r="E403" s="36">
        <v>3527.09</v>
      </c>
      <c r="F403" s="36">
        <v>3614.56</v>
      </c>
      <c r="G403" s="36">
        <v>3658.11</v>
      </c>
      <c r="H403" s="36">
        <v>3681.54</v>
      </c>
      <c r="I403" s="36">
        <v>3748.68</v>
      </c>
      <c r="J403" s="36">
        <v>3810.16</v>
      </c>
      <c r="K403" s="36">
        <v>4053.62</v>
      </c>
      <c r="L403" s="36">
        <v>4004.48</v>
      </c>
      <c r="M403" s="36">
        <v>3994.23</v>
      </c>
      <c r="N403" s="36">
        <v>3809.87</v>
      </c>
      <c r="O403" s="36">
        <v>3829.67</v>
      </c>
      <c r="P403" s="36">
        <v>3864.3</v>
      </c>
      <c r="Q403" s="36">
        <v>3771.73</v>
      </c>
      <c r="R403" s="36">
        <v>3872.5</v>
      </c>
      <c r="S403" s="36">
        <v>3928.04</v>
      </c>
      <c r="T403" s="36">
        <v>4045.6</v>
      </c>
      <c r="U403" s="36">
        <v>4020.82</v>
      </c>
      <c r="V403" s="36">
        <v>3805.73</v>
      </c>
      <c r="W403" s="36">
        <v>3676.15</v>
      </c>
      <c r="X403" s="36">
        <v>3637.91</v>
      </c>
      <c r="Y403" s="36">
        <v>3552.38</v>
      </c>
      <c r="Z403" s="36">
        <v>3519</v>
      </c>
    </row>
    <row r="404" spans="2:26" x14ac:dyDescent="0.3">
      <c r="B404" s="35">
        <v>5</v>
      </c>
      <c r="C404" s="36">
        <v>3530.78</v>
      </c>
      <c r="D404" s="36">
        <v>3513.98</v>
      </c>
      <c r="E404" s="36">
        <v>3520.93</v>
      </c>
      <c r="F404" s="36">
        <v>3569.11</v>
      </c>
      <c r="G404" s="36">
        <v>3649.56</v>
      </c>
      <c r="H404" s="36">
        <v>3654.96</v>
      </c>
      <c r="I404" s="36">
        <v>3662.36</v>
      </c>
      <c r="J404" s="36">
        <v>3664.22</v>
      </c>
      <c r="K404" s="36">
        <v>3663.09</v>
      </c>
      <c r="L404" s="36">
        <v>3662.95</v>
      </c>
      <c r="M404" s="36">
        <v>3638.36</v>
      </c>
      <c r="N404" s="36">
        <v>3638.39</v>
      </c>
      <c r="O404" s="36">
        <v>3656.59</v>
      </c>
      <c r="P404" s="36">
        <v>3643.94</v>
      </c>
      <c r="Q404" s="36">
        <v>3645.97</v>
      </c>
      <c r="R404" s="36">
        <v>3701.48</v>
      </c>
      <c r="S404" s="36">
        <v>3916.3</v>
      </c>
      <c r="T404" s="36">
        <v>4092.69</v>
      </c>
      <c r="U404" s="36">
        <v>3993.61</v>
      </c>
      <c r="V404" s="36">
        <v>3881.24</v>
      </c>
      <c r="W404" s="36">
        <v>3744.59</v>
      </c>
      <c r="X404" s="36">
        <v>3645.22</v>
      </c>
      <c r="Y404" s="36">
        <v>3603.81</v>
      </c>
      <c r="Z404" s="36">
        <v>3564.95</v>
      </c>
    </row>
    <row r="405" spans="2:26" x14ac:dyDescent="0.3">
      <c r="B405" s="35">
        <v>6</v>
      </c>
      <c r="C405" s="36">
        <v>3504.52</v>
      </c>
      <c r="D405" s="36">
        <v>3496.89</v>
      </c>
      <c r="E405" s="36">
        <v>3506.06</v>
      </c>
      <c r="F405" s="36">
        <v>3574.7</v>
      </c>
      <c r="G405" s="36">
        <v>3650.45</v>
      </c>
      <c r="H405" s="36">
        <v>3657.95</v>
      </c>
      <c r="I405" s="36">
        <v>3597.48</v>
      </c>
      <c r="J405" s="36">
        <v>3639.14</v>
      </c>
      <c r="K405" s="36">
        <v>3634.19</v>
      </c>
      <c r="L405" s="36">
        <v>3645.16</v>
      </c>
      <c r="M405" s="36">
        <v>3575.6</v>
      </c>
      <c r="N405" s="36">
        <v>3573.72</v>
      </c>
      <c r="O405" s="36">
        <v>3577.11</v>
      </c>
      <c r="P405" s="36">
        <v>3642.9</v>
      </c>
      <c r="Q405" s="36">
        <v>3657.49</v>
      </c>
      <c r="R405" s="36">
        <v>3898.85</v>
      </c>
      <c r="S405" s="36">
        <v>4114.21</v>
      </c>
      <c r="T405" s="36">
        <v>4078.68</v>
      </c>
      <c r="U405" s="36">
        <v>3930.98</v>
      </c>
      <c r="V405" s="36">
        <v>3815.12</v>
      </c>
      <c r="W405" s="36">
        <v>3666.47</v>
      </c>
      <c r="X405" s="36">
        <v>3641.41</v>
      </c>
      <c r="Y405" s="36">
        <v>3606.11</v>
      </c>
      <c r="Z405" s="36">
        <v>3550.1</v>
      </c>
    </row>
    <row r="406" spans="2:26" x14ac:dyDescent="0.3">
      <c r="B406" s="35">
        <v>7</v>
      </c>
      <c r="C406" s="36">
        <v>3560.06</v>
      </c>
      <c r="D406" s="36">
        <v>3556.2</v>
      </c>
      <c r="E406" s="36">
        <v>3570.19</v>
      </c>
      <c r="F406" s="36">
        <v>3582.39</v>
      </c>
      <c r="G406" s="36">
        <v>3643.87</v>
      </c>
      <c r="H406" s="36">
        <v>3654.27</v>
      </c>
      <c r="I406" s="36">
        <v>3645.85</v>
      </c>
      <c r="J406" s="36">
        <v>3652.22</v>
      </c>
      <c r="K406" s="36">
        <v>3650.73</v>
      </c>
      <c r="L406" s="36">
        <v>3655.38</v>
      </c>
      <c r="M406" s="36">
        <v>3651.89</v>
      </c>
      <c r="N406" s="36">
        <v>3650.59</v>
      </c>
      <c r="O406" s="36">
        <v>3651.33</v>
      </c>
      <c r="P406" s="36">
        <v>3655.1</v>
      </c>
      <c r="Q406" s="36">
        <v>3661.96</v>
      </c>
      <c r="R406" s="36">
        <v>3884.23</v>
      </c>
      <c r="S406" s="36">
        <v>3831.22</v>
      </c>
      <c r="T406" s="36">
        <v>4055.88</v>
      </c>
      <c r="U406" s="36">
        <v>4003.46</v>
      </c>
      <c r="V406" s="36">
        <v>3863.67</v>
      </c>
      <c r="W406" s="36">
        <v>3696.15</v>
      </c>
      <c r="X406" s="36">
        <v>3645.55</v>
      </c>
      <c r="Y406" s="36">
        <v>3612.73</v>
      </c>
      <c r="Z406" s="36">
        <v>3528.93</v>
      </c>
    </row>
    <row r="407" spans="2:26" x14ac:dyDescent="0.3">
      <c r="B407" s="35">
        <v>8</v>
      </c>
      <c r="C407" s="36">
        <v>3471.16</v>
      </c>
      <c r="D407" s="36">
        <v>3444.93</v>
      </c>
      <c r="E407" s="36">
        <v>3452.17</v>
      </c>
      <c r="F407" s="36">
        <v>3456.42</v>
      </c>
      <c r="G407" s="36">
        <v>3518.58</v>
      </c>
      <c r="H407" s="36">
        <v>3532.84</v>
      </c>
      <c r="I407" s="36">
        <v>3515.85</v>
      </c>
      <c r="J407" s="36">
        <v>3520.34</v>
      </c>
      <c r="K407" s="36">
        <v>3524.24</v>
      </c>
      <c r="L407" s="36">
        <v>3519.06</v>
      </c>
      <c r="M407" s="36">
        <v>3523.42</v>
      </c>
      <c r="N407" s="36">
        <v>3521.73</v>
      </c>
      <c r="O407" s="36">
        <v>3514.69</v>
      </c>
      <c r="P407" s="36">
        <v>3530.63</v>
      </c>
      <c r="Q407" s="36">
        <v>3646.97</v>
      </c>
      <c r="R407" s="36">
        <v>3831.89</v>
      </c>
      <c r="S407" s="36">
        <v>3918.77</v>
      </c>
      <c r="T407" s="36">
        <v>4031.34</v>
      </c>
      <c r="U407" s="36">
        <v>3903.7</v>
      </c>
      <c r="V407" s="36">
        <v>3723.02</v>
      </c>
      <c r="W407" s="36">
        <v>3669.54</v>
      </c>
      <c r="X407" s="36">
        <v>3555.52</v>
      </c>
      <c r="Y407" s="36">
        <v>3479.11</v>
      </c>
      <c r="Z407" s="36">
        <v>3440.36</v>
      </c>
    </row>
    <row r="408" spans="2:26" x14ac:dyDescent="0.3">
      <c r="B408" s="35">
        <v>9</v>
      </c>
      <c r="C408" s="36">
        <v>3515.79</v>
      </c>
      <c r="D408" s="36">
        <v>3507.91</v>
      </c>
      <c r="E408" s="36">
        <v>3527.31</v>
      </c>
      <c r="F408" s="36">
        <v>3576.17</v>
      </c>
      <c r="G408" s="36">
        <v>3658.98</v>
      </c>
      <c r="H408" s="36">
        <v>3757.97</v>
      </c>
      <c r="I408" s="36">
        <v>3756.8</v>
      </c>
      <c r="J408" s="36">
        <v>3761.13</v>
      </c>
      <c r="K408" s="36">
        <v>3694.64</v>
      </c>
      <c r="L408" s="36">
        <v>3694.15</v>
      </c>
      <c r="M408" s="36">
        <v>3665.01</v>
      </c>
      <c r="N408" s="36">
        <v>3664.43</v>
      </c>
      <c r="O408" s="36">
        <v>3642.14</v>
      </c>
      <c r="P408" s="36">
        <v>3640.09</v>
      </c>
      <c r="Q408" s="36">
        <v>3665.43</v>
      </c>
      <c r="R408" s="36">
        <v>3800.09</v>
      </c>
      <c r="S408" s="36">
        <v>3869.46</v>
      </c>
      <c r="T408" s="36">
        <v>3971.96</v>
      </c>
      <c r="U408" s="36">
        <v>3889.67</v>
      </c>
      <c r="V408" s="36">
        <v>3773.8</v>
      </c>
      <c r="W408" s="36">
        <v>3644.29</v>
      </c>
      <c r="X408" s="36">
        <v>3619.99</v>
      </c>
      <c r="Y408" s="36">
        <v>3523.22</v>
      </c>
      <c r="Z408" s="36">
        <v>3478.79</v>
      </c>
    </row>
    <row r="409" spans="2:26" x14ac:dyDescent="0.3">
      <c r="B409" s="35">
        <v>10</v>
      </c>
      <c r="C409" s="36">
        <v>3508.57</v>
      </c>
      <c r="D409" s="36">
        <v>3525.24</v>
      </c>
      <c r="E409" s="36">
        <v>3562.52</v>
      </c>
      <c r="F409" s="36">
        <v>3597.05</v>
      </c>
      <c r="G409" s="36">
        <v>3659.08</v>
      </c>
      <c r="H409" s="36">
        <v>3896.49</v>
      </c>
      <c r="I409" s="36">
        <v>4044.41</v>
      </c>
      <c r="J409" s="36">
        <v>3934.61</v>
      </c>
      <c r="K409" s="36">
        <v>3663.56</v>
      </c>
      <c r="L409" s="36">
        <v>3771.5</v>
      </c>
      <c r="M409" s="36">
        <v>3931.15</v>
      </c>
      <c r="N409" s="36">
        <v>3879.69</v>
      </c>
      <c r="O409" s="36">
        <v>3773.94</v>
      </c>
      <c r="P409" s="36">
        <v>3771.25</v>
      </c>
      <c r="Q409" s="36">
        <v>3848.35</v>
      </c>
      <c r="R409" s="36">
        <v>3992.16</v>
      </c>
      <c r="S409" s="36">
        <v>4023.37</v>
      </c>
      <c r="T409" s="36">
        <v>4078.51</v>
      </c>
      <c r="U409" s="36">
        <v>3940.58</v>
      </c>
      <c r="V409" s="36">
        <v>3819.33</v>
      </c>
      <c r="W409" s="36">
        <v>3674.36</v>
      </c>
      <c r="X409" s="36">
        <v>3642.2</v>
      </c>
      <c r="Y409" s="36">
        <v>3560.43</v>
      </c>
      <c r="Z409" s="36">
        <v>3511.76</v>
      </c>
    </row>
    <row r="410" spans="2:26" x14ac:dyDescent="0.3">
      <c r="B410" s="35">
        <v>11</v>
      </c>
      <c r="C410" s="36">
        <v>3437.68</v>
      </c>
      <c r="D410" s="36">
        <v>3436.03</v>
      </c>
      <c r="E410" s="36">
        <v>3466.63</v>
      </c>
      <c r="F410" s="36">
        <v>3513.16</v>
      </c>
      <c r="G410" s="36">
        <v>3604.9</v>
      </c>
      <c r="H410" s="36">
        <v>3640.4</v>
      </c>
      <c r="I410" s="36">
        <v>3613.54</v>
      </c>
      <c r="J410" s="36">
        <v>3482.53</v>
      </c>
      <c r="K410" s="36">
        <v>3463.48</v>
      </c>
      <c r="L410" s="36">
        <v>3463.89</v>
      </c>
      <c r="M410" s="36">
        <v>3464.9</v>
      </c>
      <c r="N410" s="36">
        <v>3465.4</v>
      </c>
      <c r="O410" s="36">
        <v>3464.88</v>
      </c>
      <c r="P410" s="36">
        <v>3467.37</v>
      </c>
      <c r="Q410" s="36">
        <v>3503.24</v>
      </c>
      <c r="R410" s="36">
        <v>3715.82</v>
      </c>
      <c r="S410" s="36">
        <v>3864.83</v>
      </c>
      <c r="T410" s="36">
        <v>3942.8</v>
      </c>
      <c r="U410" s="36">
        <v>3838.22</v>
      </c>
      <c r="V410" s="36">
        <v>3702.26</v>
      </c>
      <c r="W410" s="36">
        <v>3640.96</v>
      </c>
      <c r="X410" s="36">
        <v>3452.03</v>
      </c>
      <c r="Y410" s="36">
        <v>3448.67</v>
      </c>
      <c r="Z410" s="36">
        <v>3427.62</v>
      </c>
    </row>
    <row r="411" spans="2:26" x14ac:dyDescent="0.3">
      <c r="B411" s="35">
        <v>12</v>
      </c>
      <c r="C411" s="36">
        <v>3377.76</v>
      </c>
      <c r="D411" s="36">
        <v>3375.09</v>
      </c>
      <c r="E411" s="36">
        <v>3396.77</v>
      </c>
      <c r="F411" s="36">
        <v>3436.34</v>
      </c>
      <c r="G411" s="36">
        <v>3561.48</v>
      </c>
      <c r="H411" s="36">
        <v>3614.4</v>
      </c>
      <c r="I411" s="36">
        <v>3665.36</v>
      </c>
      <c r="J411" s="36">
        <v>3668.61</v>
      </c>
      <c r="K411" s="36">
        <v>3666.65</v>
      </c>
      <c r="L411" s="36">
        <v>3667.12</v>
      </c>
      <c r="M411" s="36">
        <v>3668.07</v>
      </c>
      <c r="N411" s="36">
        <v>3710.91</v>
      </c>
      <c r="O411" s="36">
        <v>3671</v>
      </c>
      <c r="P411" s="36">
        <v>3670.23</v>
      </c>
      <c r="Q411" s="36">
        <v>3669.52</v>
      </c>
      <c r="R411" s="36">
        <v>3956.67</v>
      </c>
      <c r="S411" s="36">
        <v>3984.42</v>
      </c>
      <c r="T411" s="36">
        <v>4035.33</v>
      </c>
      <c r="U411" s="36">
        <v>3904.94</v>
      </c>
      <c r="V411" s="36">
        <v>3699.07</v>
      </c>
      <c r="W411" s="36">
        <v>3657.89</v>
      </c>
      <c r="X411" s="36">
        <v>3455.11</v>
      </c>
      <c r="Y411" s="36">
        <v>3447.2</v>
      </c>
      <c r="Z411" s="36">
        <v>3414.05</v>
      </c>
    </row>
    <row r="412" spans="2:26" x14ac:dyDescent="0.3">
      <c r="B412" s="35">
        <v>13</v>
      </c>
      <c r="C412" s="36">
        <v>3467.16</v>
      </c>
      <c r="D412" s="36">
        <v>3478.1</v>
      </c>
      <c r="E412" s="36">
        <v>3509.98</v>
      </c>
      <c r="F412" s="36">
        <v>3543.66</v>
      </c>
      <c r="G412" s="36">
        <v>3568.19</v>
      </c>
      <c r="H412" s="36">
        <v>3655.38</v>
      </c>
      <c r="I412" s="36">
        <v>3656.05</v>
      </c>
      <c r="J412" s="36">
        <v>3662.69</v>
      </c>
      <c r="K412" s="36">
        <v>3665.35</v>
      </c>
      <c r="L412" s="36">
        <v>3697.54</v>
      </c>
      <c r="M412" s="36">
        <v>3660.64</v>
      </c>
      <c r="N412" s="36">
        <v>3661.32</v>
      </c>
      <c r="O412" s="36">
        <v>3660.41</v>
      </c>
      <c r="P412" s="36">
        <v>3661.57</v>
      </c>
      <c r="Q412" s="36">
        <v>3702.38</v>
      </c>
      <c r="R412" s="36">
        <v>3725.05</v>
      </c>
      <c r="S412" s="36">
        <v>4055.67</v>
      </c>
      <c r="T412" s="36">
        <v>3939.87</v>
      </c>
      <c r="U412" s="36">
        <v>3811.76</v>
      </c>
      <c r="V412" s="36">
        <v>3744.37</v>
      </c>
      <c r="W412" s="36">
        <v>3639.19</v>
      </c>
      <c r="X412" s="36">
        <v>3482.69</v>
      </c>
      <c r="Y412" s="36">
        <v>3489.68</v>
      </c>
      <c r="Z412" s="36">
        <v>3510.88</v>
      </c>
    </row>
    <row r="413" spans="2:26" x14ac:dyDescent="0.3">
      <c r="B413" s="35">
        <v>14</v>
      </c>
      <c r="C413" s="36">
        <v>3394.53</v>
      </c>
      <c r="D413" s="36">
        <v>3401.42</v>
      </c>
      <c r="E413" s="36">
        <v>3421.16</v>
      </c>
      <c r="F413" s="36">
        <v>3355.94</v>
      </c>
      <c r="G413" s="36">
        <v>3471.48</v>
      </c>
      <c r="H413" s="36">
        <v>3594.42</v>
      </c>
      <c r="I413" s="36">
        <v>3709.43</v>
      </c>
      <c r="J413" s="36">
        <v>3681.68</v>
      </c>
      <c r="K413" s="36">
        <v>3664.16</v>
      </c>
      <c r="L413" s="36">
        <v>3667.02</v>
      </c>
      <c r="M413" s="36">
        <v>3666.56</v>
      </c>
      <c r="N413" s="36">
        <v>3665.39</v>
      </c>
      <c r="O413" s="36">
        <v>3663.44</v>
      </c>
      <c r="P413" s="36">
        <v>3665.93</v>
      </c>
      <c r="Q413" s="36">
        <v>3744.73</v>
      </c>
      <c r="R413" s="36">
        <v>3774.46</v>
      </c>
      <c r="S413" s="36">
        <v>3795.04</v>
      </c>
      <c r="T413" s="36">
        <v>3687.43</v>
      </c>
      <c r="U413" s="36">
        <v>3877.64</v>
      </c>
      <c r="V413" s="36">
        <v>3839.2</v>
      </c>
      <c r="W413" s="36">
        <v>3652.16</v>
      </c>
      <c r="X413" s="36">
        <v>3467.31</v>
      </c>
      <c r="Y413" s="36">
        <v>3456.03</v>
      </c>
      <c r="Z413" s="36">
        <v>3444.81</v>
      </c>
    </row>
    <row r="414" spans="2:26" x14ac:dyDescent="0.3">
      <c r="B414" s="35">
        <v>15</v>
      </c>
      <c r="C414" s="36">
        <v>3432.09</v>
      </c>
      <c r="D414" s="36">
        <v>3425.38</v>
      </c>
      <c r="E414" s="36">
        <v>3429.28</v>
      </c>
      <c r="F414" s="36">
        <v>3409.04</v>
      </c>
      <c r="G414" s="36">
        <v>3450.87</v>
      </c>
      <c r="H414" s="36">
        <v>3489.64</v>
      </c>
      <c r="I414" s="36">
        <v>3580.67</v>
      </c>
      <c r="J414" s="36">
        <v>3642.94</v>
      </c>
      <c r="K414" s="36">
        <v>3664.27</v>
      </c>
      <c r="L414" s="36">
        <v>3854.01</v>
      </c>
      <c r="M414" s="36">
        <v>3715.99</v>
      </c>
      <c r="N414" s="36">
        <v>3738.75</v>
      </c>
      <c r="O414" s="36">
        <v>3719.11</v>
      </c>
      <c r="P414" s="36">
        <v>3699.69</v>
      </c>
      <c r="Q414" s="36">
        <v>3886.65</v>
      </c>
      <c r="R414" s="36">
        <v>3827.07</v>
      </c>
      <c r="S414" s="36">
        <v>3690.32</v>
      </c>
      <c r="T414" s="36">
        <v>3665.9</v>
      </c>
      <c r="U414" s="36">
        <v>3945.6</v>
      </c>
      <c r="V414" s="36">
        <v>3841.35</v>
      </c>
      <c r="W414" s="36">
        <v>3642.15</v>
      </c>
      <c r="X414" s="36">
        <v>3459.4</v>
      </c>
      <c r="Y414" s="36">
        <v>3440.28</v>
      </c>
      <c r="Z414" s="36">
        <v>3375.8</v>
      </c>
    </row>
    <row r="415" spans="2:26" x14ac:dyDescent="0.3">
      <c r="B415" s="35">
        <v>16</v>
      </c>
      <c r="C415" s="36">
        <v>3232.21</v>
      </c>
      <c r="D415" s="36">
        <v>3256.19</v>
      </c>
      <c r="E415" s="36">
        <v>3411.56</v>
      </c>
      <c r="F415" s="36">
        <v>3361.15</v>
      </c>
      <c r="G415" s="36">
        <v>3397.99</v>
      </c>
      <c r="H415" s="36">
        <v>3567.46</v>
      </c>
      <c r="I415" s="36">
        <v>3698.55</v>
      </c>
      <c r="J415" s="36">
        <v>3727.24</v>
      </c>
      <c r="K415" s="36">
        <v>3727.07</v>
      </c>
      <c r="L415" s="36">
        <v>3679.59</v>
      </c>
      <c r="M415" s="36">
        <v>3721.61</v>
      </c>
      <c r="N415" s="36">
        <v>3467.7</v>
      </c>
      <c r="O415" s="36">
        <v>3469.76</v>
      </c>
      <c r="P415" s="36">
        <v>3725.36</v>
      </c>
      <c r="Q415" s="36">
        <v>3738.76</v>
      </c>
      <c r="R415" s="36">
        <v>3741.15</v>
      </c>
      <c r="S415" s="36">
        <v>3744.4</v>
      </c>
      <c r="T415" s="36">
        <v>3739.59</v>
      </c>
      <c r="U415" s="36">
        <v>3753.49</v>
      </c>
      <c r="V415" s="36">
        <v>3392.98</v>
      </c>
      <c r="W415" s="36">
        <v>3510.61</v>
      </c>
      <c r="X415" s="36">
        <v>3472.4</v>
      </c>
      <c r="Y415" s="36">
        <v>3510.75</v>
      </c>
      <c r="Z415" s="36">
        <v>3464.03</v>
      </c>
    </row>
    <row r="416" spans="2:26" x14ac:dyDescent="0.3">
      <c r="B416" s="35">
        <v>17</v>
      </c>
      <c r="C416" s="36">
        <v>3560.22</v>
      </c>
      <c r="D416" s="36">
        <v>3559.36</v>
      </c>
      <c r="E416" s="36">
        <v>3580.76</v>
      </c>
      <c r="F416" s="36">
        <v>3586.56</v>
      </c>
      <c r="G416" s="36">
        <v>3612.44</v>
      </c>
      <c r="H416" s="36">
        <v>3656.24</v>
      </c>
      <c r="I416" s="36">
        <v>3781.45</v>
      </c>
      <c r="J416" s="36">
        <v>3831.95</v>
      </c>
      <c r="K416" s="36">
        <v>3835.32</v>
      </c>
      <c r="L416" s="36">
        <v>3834.34</v>
      </c>
      <c r="M416" s="36">
        <v>3830.77</v>
      </c>
      <c r="N416" s="36">
        <v>3835.32</v>
      </c>
      <c r="O416" s="36">
        <v>3834.63</v>
      </c>
      <c r="P416" s="36">
        <v>3829.42</v>
      </c>
      <c r="Q416" s="36">
        <v>3835.23</v>
      </c>
      <c r="R416" s="36">
        <v>3898.58</v>
      </c>
      <c r="S416" s="36">
        <v>3840.59</v>
      </c>
      <c r="T416" s="36">
        <v>4049.86</v>
      </c>
      <c r="U416" s="36">
        <v>4056.15</v>
      </c>
      <c r="V416" s="36">
        <v>3877.78</v>
      </c>
      <c r="W416" s="36">
        <v>3767.82</v>
      </c>
      <c r="X416" s="36">
        <v>3664.31</v>
      </c>
      <c r="Y416" s="36">
        <v>3619.84</v>
      </c>
      <c r="Z416" s="36">
        <v>3583.65</v>
      </c>
    </row>
    <row r="417" spans="2:26" x14ac:dyDescent="0.3">
      <c r="B417" s="35">
        <v>18</v>
      </c>
      <c r="C417" s="36">
        <v>3438.04</v>
      </c>
      <c r="D417" s="36">
        <v>3440.41</v>
      </c>
      <c r="E417" s="36">
        <v>3509.74</v>
      </c>
      <c r="F417" s="36">
        <v>3550.65</v>
      </c>
      <c r="G417" s="36">
        <v>3613.38</v>
      </c>
      <c r="H417" s="36">
        <v>3665.64</v>
      </c>
      <c r="I417" s="36">
        <v>3771.74</v>
      </c>
      <c r="J417" s="36">
        <v>3623.83</v>
      </c>
      <c r="K417" s="36">
        <v>3612.85</v>
      </c>
      <c r="L417" s="36">
        <v>3577.08</v>
      </c>
      <c r="M417" s="36">
        <v>3624.34</v>
      </c>
      <c r="N417" s="36">
        <v>3633.29</v>
      </c>
      <c r="O417" s="36">
        <v>3613.85</v>
      </c>
      <c r="P417" s="36">
        <v>3636.35</v>
      </c>
      <c r="Q417" s="36">
        <v>3717.65</v>
      </c>
      <c r="R417" s="36">
        <v>3762.04</v>
      </c>
      <c r="S417" s="36">
        <v>3784.01</v>
      </c>
      <c r="T417" s="36">
        <v>3884.93</v>
      </c>
      <c r="U417" s="36">
        <v>3926.62</v>
      </c>
      <c r="V417" s="36">
        <v>3850.45</v>
      </c>
      <c r="W417" s="36">
        <v>3624.84</v>
      </c>
      <c r="X417" s="36">
        <v>3521.11</v>
      </c>
      <c r="Y417" s="36">
        <v>3510.37</v>
      </c>
      <c r="Z417" s="36">
        <v>3441.7</v>
      </c>
    </row>
    <row r="418" spans="2:26" x14ac:dyDescent="0.3">
      <c r="B418" s="35">
        <v>19</v>
      </c>
      <c r="C418" s="36">
        <v>3459.13</v>
      </c>
      <c r="D418" s="36">
        <v>3454.87</v>
      </c>
      <c r="E418" s="36">
        <v>3501.72</v>
      </c>
      <c r="F418" s="36">
        <v>3501.83</v>
      </c>
      <c r="G418" s="36">
        <v>3559.36</v>
      </c>
      <c r="H418" s="36">
        <v>3628.27</v>
      </c>
      <c r="I418" s="36">
        <v>3639.13</v>
      </c>
      <c r="J418" s="36">
        <v>3672.45</v>
      </c>
      <c r="K418" s="36">
        <v>3639.29</v>
      </c>
      <c r="L418" s="36">
        <v>3637.28</v>
      </c>
      <c r="M418" s="36">
        <v>3665.91</v>
      </c>
      <c r="N418" s="36">
        <v>3635.07</v>
      </c>
      <c r="O418" s="36">
        <v>3638.05</v>
      </c>
      <c r="P418" s="36">
        <v>3906.42</v>
      </c>
      <c r="Q418" s="36">
        <v>3961.64</v>
      </c>
      <c r="R418" s="36">
        <v>3891.43</v>
      </c>
      <c r="S418" s="36">
        <v>3773.54</v>
      </c>
      <c r="T418" s="36">
        <v>4000.65</v>
      </c>
      <c r="U418" s="36">
        <v>3924.78</v>
      </c>
      <c r="V418" s="36">
        <v>3816.74</v>
      </c>
      <c r="W418" s="36">
        <v>3697.2</v>
      </c>
      <c r="X418" s="36">
        <v>3611.12</v>
      </c>
      <c r="Y418" s="36">
        <v>3511.29</v>
      </c>
      <c r="Z418" s="36">
        <v>3468.38</v>
      </c>
    </row>
    <row r="419" spans="2:26" x14ac:dyDescent="0.3">
      <c r="B419" s="35">
        <v>20</v>
      </c>
      <c r="C419" s="36">
        <v>3487.29</v>
      </c>
      <c r="D419" s="36">
        <v>3489.13</v>
      </c>
      <c r="E419" s="36">
        <v>3519.73</v>
      </c>
      <c r="F419" s="36">
        <v>3563.4</v>
      </c>
      <c r="G419" s="36">
        <v>3605.55</v>
      </c>
      <c r="H419" s="36">
        <v>3629.64</v>
      </c>
      <c r="I419" s="36">
        <v>3664.98</v>
      </c>
      <c r="J419" s="36">
        <v>3739.27</v>
      </c>
      <c r="K419" s="36">
        <v>3742.96</v>
      </c>
      <c r="L419" s="36">
        <v>3673.54</v>
      </c>
      <c r="M419" s="36">
        <v>3661.05</v>
      </c>
      <c r="N419" s="36">
        <v>3638.15</v>
      </c>
      <c r="O419" s="36">
        <v>3668.97</v>
      </c>
      <c r="P419" s="36">
        <v>3732.94</v>
      </c>
      <c r="Q419" s="36">
        <v>3842.88</v>
      </c>
      <c r="R419" s="36">
        <v>3964.97</v>
      </c>
      <c r="S419" s="36">
        <v>3906.15</v>
      </c>
      <c r="T419" s="36">
        <v>3995.72</v>
      </c>
      <c r="U419" s="36">
        <v>3953.9</v>
      </c>
      <c r="V419" s="36">
        <v>3907.71</v>
      </c>
      <c r="W419" s="36">
        <v>3764.96</v>
      </c>
      <c r="X419" s="36">
        <v>3687.71</v>
      </c>
      <c r="Y419" s="36">
        <v>3614.24</v>
      </c>
      <c r="Z419" s="36">
        <v>3537.09</v>
      </c>
    </row>
    <row r="420" spans="2:26" x14ac:dyDescent="0.3">
      <c r="B420" s="35">
        <v>21</v>
      </c>
      <c r="C420" s="36">
        <v>3513.88</v>
      </c>
      <c r="D420" s="36">
        <v>3516.53</v>
      </c>
      <c r="E420" s="36">
        <v>3528.01</v>
      </c>
      <c r="F420" s="36">
        <v>3537.74</v>
      </c>
      <c r="G420" s="36">
        <v>3564.72</v>
      </c>
      <c r="H420" s="36">
        <v>3598.55</v>
      </c>
      <c r="I420" s="36">
        <v>3657.81</v>
      </c>
      <c r="J420" s="36">
        <v>3664.04</v>
      </c>
      <c r="K420" s="36">
        <v>3666.43</v>
      </c>
      <c r="L420" s="36">
        <v>3644.16</v>
      </c>
      <c r="M420" s="36">
        <v>3663.2</v>
      </c>
      <c r="N420" s="36">
        <v>3668.77</v>
      </c>
      <c r="O420" s="36">
        <v>3643.32</v>
      </c>
      <c r="P420" s="36">
        <v>3870.13</v>
      </c>
      <c r="Q420" s="36">
        <v>3671.77</v>
      </c>
      <c r="R420" s="36">
        <v>3811.4</v>
      </c>
      <c r="S420" s="36">
        <v>3674.36</v>
      </c>
      <c r="T420" s="36">
        <v>3853.65</v>
      </c>
      <c r="U420" s="36">
        <v>3986.86</v>
      </c>
      <c r="V420" s="36">
        <v>3739.45</v>
      </c>
      <c r="W420" s="36">
        <v>3679.29</v>
      </c>
      <c r="X420" s="36">
        <v>3609.04</v>
      </c>
      <c r="Y420" s="36">
        <v>3548.62</v>
      </c>
      <c r="Z420" s="36">
        <v>3483.16</v>
      </c>
    </row>
    <row r="421" spans="2:26" x14ac:dyDescent="0.3">
      <c r="B421" s="35">
        <v>22</v>
      </c>
      <c r="C421" s="36">
        <v>3426.5</v>
      </c>
      <c r="D421" s="36">
        <v>3414.89</v>
      </c>
      <c r="E421" s="36">
        <v>3418.91</v>
      </c>
      <c r="F421" s="36">
        <v>3436.56</v>
      </c>
      <c r="G421" s="36">
        <v>3441.14</v>
      </c>
      <c r="H421" s="36">
        <v>3479.44</v>
      </c>
      <c r="I421" s="36">
        <v>3510.99</v>
      </c>
      <c r="J421" s="36">
        <v>3547.04</v>
      </c>
      <c r="K421" s="36">
        <v>3619.97</v>
      </c>
      <c r="L421" s="36">
        <v>3626.18</v>
      </c>
      <c r="M421" s="36">
        <v>3625.87</v>
      </c>
      <c r="N421" s="36">
        <v>3626.27</v>
      </c>
      <c r="O421" s="36">
        <v>3635.16</v>
      </c>
      <c r="P421" s="36">
        <v>3638.28</v>
      </c>
      <c r="Q421" s="36">
        <v>3773.95</v>
      </c>
      <c r="R421" s="36">
        <v>3817.57</v>
      </c>
      <c r="S421" s="36">
        <v>3729.21</v>
      </c>
      <c r="T421" s="36">
        <v>3708.86</v>
      </c>
      <c r="U421" s="36">
        <v>3816</v>
      </c>
      <c r="V421" s="36">
        <v>3690.91</v>
      </c>
      <c r="W421" s="36">
        <v>3607.39</v>
      </c>
      <c r="X421" s="36">
        <v>3466.44</v>
      </c>
      <c r="Y421" s="36">
        <v>3442.41</v>
      </c>
      <c r="Z421" s="36">
        <v>3471.57</v>
      </c>
    </row>
    <row r="422" spans="2:26" x14ac:dyDescent="0.3">
      <c r="B422" s="35">
        <v>23</v>
      </c>
      <c r="C422" s="36">
        <v>3403.81</v>
      </c>
      <c r="D422" s="36">
        <v>3390.66</v>
      </c>
      <c r="E422" s="36">
        <v>3454.77</v>
      </c>
      <c r="F422" s="36">
        <v>3519.91</v>
      </c>
      <c r="G422" s="36">
        <v>3607.15</v>
      </c>
      <c r="H422" s="36">
        <v>3598.75</v>
      </c>
      <c r="I422" s="36">
        <v>3603.46</v>
      </c>
      <c r="J422" s="36">
        <v>3618.91</v>
      </c>
      <c r="K422" s="36">
        <v>3643.85</v>
      </c>
      <c r="L422" s="36">
        <v>3622.07</v>
      </c>
      <c r="M422" s="36">
        <v>3626.11</v>
      </c>
      <c r="N422" s="36">
        <v>3635</v>
      </c>
      <c r="O422" s="36">
        <v>3632.74</v>
      </c>
      <c r="P422" s="36">
        <v>3635.73</v>
      </c>
      <c r="Q422" s="36">
        <v>3650.31</v>
      </c>
      <c r="R422" s="36">
        <v>3653.37</v>
      </c>
      <c r="S422" s="36">
        <v>3680.87</v>
      </c>
      <c r="T422" s="36">
        <v>3666.1</v>
      </c>
      <c r="U422" s="36">
        <v>3711.66</v>
      </c>
      <c r="V422" s="36">
        <v>3686.24</v>
      </c>
      <c r="W422" s="36">
        <v>3503.67</v>
      </c>
      <c r="X422" s="36">
        <v>3441.32</v>
      </c>
      <c r="Y422" s="36">
        <v>3451.29</v>
      </c>
      <c r="Z422" s="36">
        <v>3425.59</v>
      </c>
    </row>
    <row r="423" spans="2:26" x14ac:dyDescent="0.3">
      <c r="B423" s="35">
        <v>24</v>
      </c>
      <c r="C423" s="36">
        <v>3467.61</v>
      </c>
      <c r="D423" s="36">
        <v>3449.54</v>
      </c>
      <c r="E423" s="36">
        <v>3483.89</v>
      </c>
      <c r="F423" s="36">
        <v>3589.5</v>
      </c>
      <c r="G423" s="36">
        <v>3626.51</v>
      </c>
      <c r="H423" s="36">
        <v>3740.43</v>
      </c>
      <c r="I423" s="36">
        <v>3864.13</v>
      </c>
      <c r="J423" s="36">
        <v>3796.26</v>
      </c>
      <c r="K423" s="36">
        <v>3679.55</v>
      </c>
      <c r="L423" s="36">
        <v>3678.88</v>
      </c>
      <c r="M423" s="36">
        <v>3642.19</v>
      </c>
      <c r="N423" s="36">
        <v>3677.16</v>
      </c>
      <c r="O423" s="36">
        <v>3644.8</v>
      </c>
      <c r="P423" s="36">
        <v>3806.89</v>
      </c>
      <c r="Q423" s="36">
        <v>3896.99</v>
      </c>
      <c r="R423" s="36">
        <v>4021.52</v>
      </c>
      <c r="S423" s="36">
        <v>3962.57</v>
      </c>
      <c r="T423" s="36">
        <v>3952.92</v>
      </c>
      <c r="U423" s="36">
        <v>3939.37</v>
      </c>
      <c r="V423" s="36">
        <v>3769.31</v>
      </c>
      <c r="W423" s="36">
        <v>3678.34</v>
      </c>
      <c r="X423" s="36">
        <v>3552.78</v>
      </c>
      <c r="Y423" s="36">
        <v>3520.86</v>
      </c>
      <c r="Z423" s="36">
        <v>3472.38</v>
      </c>
    </row>
    <row r="424" spans="2:26" x14ac:dyDescent="0.3">
      <c r="B424" s="35">
        <v>25</v>
      </c>
      <c r="C424" s="36">
        <v>3449.8</v>
      </c>
      <c r="D424" s="36">
        <v>3448.96</v>
      </c>
      <c r="E424" s="36">
        <v>3476</v>
      </c>
      <c r="F424" s="36">
        <v>3483.05</v>
      </c>
      <c r="G424" s="36">
        <v>3661.39</v>
      </c>
      <c r="H424" s="36">
        <v>3756.28</v>
      </c>
      <c r="I424" s="36">
        <v>3837.81</v>
      </c>
      <c r="J424" s="36">
        <v>3883.83</v>
      </c>
      <c r="K424" s="36">
        <v>3887.01</v>
      </c>
      <c r="L424" s="36">
        <v>3807.99</v>
      </c>
      <c r="M424" s="36">
        <v>3756.46</v>
      </c>
      <c r="N424" s="36">
        <v>3764.26</v>
      </c>
      <c r="O424" s="36">
        <v>3765.4</v>
      </c>
      <c r="P424" s="36">
        <v>3779.67</v>
      </c>
      <c r="Q424" s="36">
        <v>3802.93</v>
      </c>
      <c r="R424" s="36">
        <v>3794.01</v>
      </c>
      <c r="S424" s="36">
        <v>3767.45</v>
      </c>
      <c r="T424" s="36">
        <v>3775.42</v>
      </c>
      <c r="U424" s="36">
        <v>3693.29</v>
      </c>
      <c r="V424" s="36">
        <v>3689.52</v>
      </c>
      <c r="W424" s="36">
        <v>3501.16</v>
      </c>
      <c r="X424" s="36">
        <v>3501.93</v>
      </c>
      <c r="Y424" s="36">
        <v>3463.08</v>
      </c>
      <c r="Z424" s="36">
        <v>3435.28</v>
      </c>
    </row>
    <row r="425" spans="2:26" x14ac:dyDescent="0.3">
      <c r="B425" s="35">
        <v>26</v>
      </c>
      <c r="C425" s="36">
        <v>3455.94</v>
      </c>
      <c r="D425" s="36">
        <v>3451.67</v>
      </c>
      <c r="E425" s="36">
        <v>3486.13</v>
      </c>
      <c r="F425" s="36">
        <v>3495.26</v>
      </c>
      <c r="G425" s="36">
        <v>3652.64</v>
      </c>
      <c r="H425" s="36">
        <v>3818.37</v>
      </c>
      <c r="I425" s="36">
        <v>3935.33</v>
      </c>
      <c r="J425" s="36">
        <v>3992.74</v>
      </c>
      <c r="K425" s="36">
        <v>4047.18</v>
      </c>
      <c r="L425" s="36">
        <v>3853.18</v>
      </c>
      <c r="M425" s="36">
        <v>3840.01</v>
      </c>
      <c r="N425" s="36">
        <v>3670.89</v>
      </c>
      <c r="O425" s="36">
        <v>3668.29</v>
      </c>
      <c r="P425" s="36">
        <v>3668.82</v>
      </c>
      <c r="Q425" s="36">
        <v>3707.59</v>
      </c>
      <c r="R425" s="36">
        <v>3680.31</v>
      </c>
      <c r="S425" s="36">
        <v>3673.11</v>
      </c>
      <c r="T425" s="36">
        <v>3812.79</v>
      </c>
      <c r="U425" s="36">
        <v>3807.88</v>
      </c>
      <c r="V425" s="36">
        <v>3782.67</v>
      </c>
      <c r="W425" s="36">
        <v>3684.14</v>
      </c>
      <c r="X425" s="36">
        <v>3544.41</v>
      </c>
      <c r="Y425" s="36">
        <v>3526.99</v>
      </c>
      <c r="Z425" s="36">
        <v>3477.66</v>
      </c>
    </row>
    <row r="426" spans="2:26" x14ac:dyDescent="0.3">
      <c r="B426" s="35">
        <v>27</v>
      </c>
      <c r="C426" s="36">
        <v>3387.01</v>
      </c>
      <c r="D426" s="36">
        <v>3457.07</v>
      </c>
      <c r="E426" s="36">
        <v>3492.21</v>
      </c>
      <c r="F426" s="36">
        <v>3535.58</v>
      </c>
      <c r="G426" s="36">
        <v>3629.94</v>
      </c>
      <c r="H426" s="36">
        <v>3686.11</v>
      </c>
      <c r="I426" s="36">
        <v>3778.2</v>
      </c>
      <c r="J426" s="36">
        <v>3835.98</v>
      </c>
      <c r="K426" s="36">
        <v>3835.67</v>
      </c>
      <c r="L426" s="36">
        <v>3798.67</v>
      </c>
      <c r="M426" s="36">
        <v>3789.36</v>
      </c>
      <c r="N426" s="36">
        <v>3630.95</v>
      </c>
      <c r="O426" s="36">
        <v>3654.3</v>
      </c>
      <c r="P426" s="36">
        <v>3710.49</v>
      </c>
      <c r="Q426" s="36">
        <v>3788.26</v>
      </c>
      <c r="R426" s="36">
        <v>3718.13</v>
      </c>
      <c r="S426" s="36">
        <v>3711.83</v>
      </c>
      <c r="T426" s="36">
        <v>3771.41</v>
      </c>
      <c r="U426" s="36">
        <v>3727.38</v>
      </c>
      <c r="V426" s="36">
        <v>3806.3</v>
      </c>
      <c r="W426" s="36">
        <v>3676.32</v>
      </c>
      <c r="X426" s="36">
        <v>3640.74</v>
      </c>
      <c r="Y426" s="36">
        <v>3601.81</v>
      </c>
      <c r="Z426" s="36">
        <v>3563</v>
      </c>
    </row>
    <row r="427" spans="2:26" x14ac:dyDescent="0.3">
      <c r="B427" s="35">
        <v>28</v>
      </c>
      <c r="C427" s="36">
        <v>3513.53</v>
      </c>
      <c r="D427" s="36">
        <v>3492.31</v>
      </c>
      <c r="E427" s="36">
        <v>3526.59</v>
      </c>
      <c r="F427" s="36">
        <v>3497.71</v>
      </c>
      <c r="G427" s="36">
        <v>3565.64</v>
      </c>
      <c r="H427" s="36">
        <v>3625.19</v>
      </c>
      <c r="I427" s="36">
        <v>3656.09</v>
      </c>
      <c r="J427" s="36">
        <v>3786.82</v>
      </c>
      <c r="K427" s="36">
        <v>3875.27</v>
      </c>
      <c r="L427" s="36">
        <v>3901.93</v>
      </c>
      <c r="M427" s="36">
        <v>3894.11</v>
      </c>
      <c r="N427" s="36">
        <v>3894.59</v>
      </c>
      <c r="O427" s="36">
        <v>3895.78</v>
      </c>
      <c r="P427" s="36">
        <v>3902.35</v>
      </c>
      <c r="Q427" s="36">
        <v>3916.22</v>
      </c>
      <c r="R427" s="36">
        <v>3912.71</v>
      </c>
      <c r="S427" s="36">
        <v>3890.88</v>
      </c>
      <c r="T427" s="36">
        <v>3885.44</v>
      </c>
      <c r="U427" s="36">
        <v>3859.04</v>
      </c>
      <c r="V427" s="36">
        <v>3685.83</v>
      </c>
      <c r="W427" s="36">
        <v>3728.7</v>
      </c>
      <c r="X427" s="36">
        <v>3639.61</v>
      </c>
      <c r="Y427" s="36">
        <v>3547.78</v>
      </c>
      <c r="Z427" s="36">
        <v>3520.91</v>
      </c>
    </row>
    <row r="428" spans="2:26" x14ac:dyDescent="0.3">
      <c r="B428" s="35">
        <v>29</v>
      </c>
      <c r="C428" s="36">
        <v>3522.17</v>
      </c>
      <c r="D428" s="36">
        <v>3503.09</v>
      </c>
      <c r="E428" s="36">
        <v>3504.64</v>
      </c>
      <c r="F428" s="36">
        <v>3468.96</v>
      </c>
      <c r="G428" s="36">
        <v>3517.56</v>
      </c>
      <c r="H428" s="36">
        <v>3627.95</v>
      </c>
      <c r="I428" s="36">
        <v>3644.13</v>
      </c>
      <c r="J428" s="36">
        <v>3688.73</v>
      </c>
      <c r="K428" s="36">
        <v>3813.62</v>
      </c>
      <c r="L428" s="36">
        <v>3859.3</v>
      </c>
      <c r="M428" s="36">
        <v>3874.27</v>
      </c>
      <c r="N428" s="36">
        <v>3879.03</v>
      </c>
      <c r="O428" s="36">
        <v>3881.4</v>
      </c>
      <c r="P428" s="36">
        <v>3891.92</v>
      </c>
      <c r="Q428" s="36">
        <v>3921.36</v>
      </c>
      <c r="R428" s="36">
        <v>3925.27</v>
      </c>
      <c r="S428" s="36">
        <v>3935.46</v>
      </c>
      <c r="T428" s="36">
        <v>3887.27</v>
      </c>
      <c r="U428" s="36">
        <v>3869.18</v>
      </c>
      <c r="V428" s="36">
        <v>3747.65</v>
      </c>
      <c r="W428" s="36">
        <v>3730.93</v>
      </c>
      <c r="X428" s="36">
        <v>3656.51</v>
      </c>
      <c r="Y428" s="36">
        <v>3602.13</v>
      </c>
      <c r="Z428" s="36">
        <v>3534.84</v>
      </c>
    </row>
    <row r="429" spans="2:26" ht="15.75" customHeight="1" x14ac:dyDescent="0.3">
      <c r="B429" s="35">
        <v>30</v>
      </c>
      <c r="C429" s="36">
        <v>3498.58</v>
      </c>
      <c r="D429" s="36">
        <v>3488.2</v>
      </c>
      <c r="E429" s="36">
        <v>3507.95</v>
      </c>
      <c r="F429" s="36">
        <v>3611.19</v>
      </c>
      <c r="G429" s="36">
        <v>3630.31</v>
      </c>
      <c r="H429" s="36">
        <v>3729.34</v>
      </c>
      <c r="I429" s="36">
        <v>3878.34</v>
      </c>
      <c r="J429" s="36">
        <v>3890.65</v>
      </c>
      <c r="K429" s="36">
        <v>3891.48</v>
      </c>
      <c r="L429" s="36">
        <v>3989.59</v>
      </c>
      <c r="M429" s="36">
        <v>3971.49</v>
      </c>
      <c r="N429" s="36">
        <v>3890.1</v>
      </c>
      <c r="O429" s="36">
        <v>3888.88</v>
      </c>
      <c r="P429" s="36">
        <v>3890.05</v>
      </c>
      <c r="Q429" s="36">
        <v>3900.09</v>
      </c>
      <c r="R429" s="36">
        <v>3918.31</v>
      </c>
      <c r="S429" s="36">
        <v>3893.24</v>
      </c>
      <c r="T429" s="36">
        <v>3890.87</v>
      </c>
      <c r="U429" s="36">
        <v>3798.21</v>
      </c>
      <c r="V429" s="36">
        <v>3695.59</v>
      </c>
      <c r="W429" s="36">
        <v>3738.76</v>
      </c>
      <c r="X429" s="36">
        <v>3679.88</v>
      </c>
      <c r="Y429" s="36">
        <v>3553.67</v>
      </c>
      <c r="Z429" s="36">
        <v>3510.41</v>
      </c>
    </row>
    <row r="430" spans="2:26" x14ac:dyDescent="0.3">
      <c r="B430" s="35">
        <v>31</v>
      </c>
      <c r="C430" s="36">
        <v>3487.77</v>
      </c>
      <c r="D430" s="36">
        <v>3444.24</v>
      </c>
      <c r="E430" s="36">
        <v>3474.79</v>
      </c>
      <c r="F430" s="36">
        <v>3471.07</v>
      </c>
      <c r="G430" s="36">
        <v>3634.2</v>
      </c>
      <c r="H430" s="36">
        <v>3654.89</v>
      </c>
      <c r="I430" s="36">
        <v>3752.29</v>
      </c>
      <c r="J430" s="36">
        <v>3838.57</v>
      </c>
      <c r="K430" s="36">
        <v>4003.3</v>
      </c>
      <c r="L430" s="36">
        <v>4006.21</v>
      </c>
      <c r="M430" s="36">
        <v>4003.06</v>
      </c>
      <c r="N430" s="36">
        <v>4001.14</v>
      </c>
      <c r="O430" s="36">
        <v>3864.26</v>
      </c>
      <c r="P430" s="36">
        <v>3882.78</v>
      </c>
      <c r="Q430" s="36">
        <v>4009.67</v>
      </c>
      <c r="R430" s="36">
        <v>3900.02</v>
      </c>
      <c r="S430" s="36">
        <v>3891.54</v>
      </c>
      <c r="T430" s="36">
        <v>3839.78</v>
      </c>
      <c r="U430" s="36">
        <v>3785.68</v>
      </c>
      <c r="V430" s="36">
        <v>3662.35</v>
      </c>
      <c r="W430" s="36">
        <v>3650.21</v>
      </c>
      <c r="X430" s="36">
        <v>3609.14</v>
      </c>
      <c r="Y430" s="36">
        <v>3523.89</v>
      </c>
      <c r="Z430" s="36">
        <v>3470.43</v>
      </c>
    </row>
    <row r="432" spans="2:26" x14ac:dyDescent="0.3">
      <c r="B432" s="41" t="s">
        <v>69</v>
      </c>
      <c r="C432" s="64" t="s">
        <v>70</v>
      </c>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spans="2:26" x14ac:dyDescent="0.3">
      <c r="B433" s="118" t="s">
        <v>64</v>
      </c>
      <c r="C433" s="19">
        <v>0</v>
      </c>
      <c r="D433" s="19">
        <v>4.1666666666666664E-2</v>
      </c>
      <c r="E433" s="19">
        <v>8.3333333333333329E-2</v>
      </c>
      <c r="F433" s="19">
        <v>0.125</v>
      </c>
      <c r="G433" s="19">
        <v>0.16666666666666666</v>
      </c>
      <c r="H433" s="19">
        <v>0.20833333333333334</v>
      </c>
      <c r="I433" s="19">
        <v>0.25</v>
      </c>
      <c r="J433" s="19">
        <v>0.29166666666666669</v>
      </c>
      <c r="K433" s="19">
        <v>0.33333333333333331</v>
      </c>
      <c r="L433" s="19">
        <v>0.375</v>
      </c>
      <c r="M433" s="19">
        <v>0.41666666666666669</v>
      </c>
      <c r="N433" s="19">
        <v>0.45833333333333331</v>
      </c>
      <c r="O433" s="19">
        <v>0.5</v>
      </c>
      <c r="P433" s="19">
        <v>0.54166666666666663</v>
      </c>
      <c r="Q433" s="19">
        <v>0.58333333333333337</v>
      </c>
      <c r="R433" s="19">
        <v>0.625</v>
      </c>
      <c r="S433" s="19">
        <v>0.66666666666666663</v>
      </c>
      <c r="T433" s="19">
        <v>0.70833333333333337</v>
      </c>
      <c r="U433" s="19">
        <v>0.75</v>
      </c>
      <c r="V433" s="19">
        <v>0.79166666666666663</v>
      </c>
      <c r="W433" s="19">
        <v>0.83333333333333337</v>
      </c>
      <c r="X433" s="19">
        <v>0.875</v>
      </c>
      <c r="Y433" s="19">
        <v>0.91666666666666663</v>
      </c>
      <c r="Z433" s="19">
        <v>0.95833333333333337</v>
      </c>
    </row>
    <row r="434" spans="2:26" x14ac:dyDescent="0.3">
      <c r="B434" s="119"/>
      <c r="C434" s="20" t="s">
        <v>65</v>
      </c>
      <c r="D434" s="20" t="s">
        <v>65</v>
      </c>
      <c r="E434" s="20" t="s">
        <v>65</v>
      </c>
      <c r="F434" s="20" t="s">
        <v>65</v>
      </c>
      <c r="G434" s="20" t="s">
        <v>65</v>
      </c>
      <c r="H434" s="20" t="s">
        <v>65</v>
      </c>
      <c r="I434" s="20" t="s">
        <v>65</v>
      </c>
      <c r="J434" s="20" t="s">
        <v>65</v>
      </c>
      <c r="K434" s="20" t="s">
        <v>65</v>
      </c>
      <c r="L434" s="20" t="s">
        <v>65</v>
      </c>
      <c r="M434" s="20" t="s">
        <v>65</v>
      </c>
      <c r="N434" s="20" t="s">
        <v>65</v>
      </c>
      <c r="O434" s="20" t="s">
        <v>65</v>
      </c>
      <c r="P434" s="20" t="s">
        <v>65</v>
      </c>
      <c r="Q434" s="20" t="s">
        <v>65</v>
      </c>
      <c r="R434" s="20" t="s">
        <v>65</v>
      </c>
      <c r="S434" s="20" t="s">
        <v>65</v>
      </c>
      <c r="T434" s="20" t="s">
        <v>65</v>
      </c>
      <c r="U434" s="20" t="s">
        <v>65</v>
      </c>
      <c r="V434" s="20" t="s">
        <v>65</v>
      </c>
      <c r="W434" s="20" t="s">
        <v>65</v>
      </c>
      <c r="X434" s="20" t="s">
        <v>65</v>
      </c>
      <c r="Y434" s="20" t="s">
        <v>65</v>
      </c>
      <c r="Z434" s="20" t="s">
        <v>66</v>
      </c>
    </row>
    <row r="435" spans="2:26" x14ac:dyDescent="0.3">
      <c r="B435" s="120"/>
      <c r="C435" s="21">
        <v>4.1666666666666664E-2</v>
      </c>
      <c r="D435" s="21">
        <v>8.3333333333333329E-2</v>
      </c>
      <c r="E435" s="21">
        <v>0.125</v>
      </c>
      <c r="F435" s="21">
        <v>0.16666666666666666</v>
      </c>
      <c r="G435" s="21">
        <v>0.20833333333333334</v>
      </c>
      <c r="H435" s="21">
        <v>0.25</v>
      </c>
      <c r="I435" s="21">
        <v>0.29166666666666669</v>
      </c>
      <c r="J435" s="21">
        <v>0.33333333333333331</v>
      </c>
      <c r="K435" s="21">
        <v>0.375</v>
      </c>
      <c r="L435" s="21">
        <v>0.41666666666666669</v>
      </c>
      <c r="M435" s="21">
        <v>0.45833333333333331</v>
      </c>
      <c r="N435" s="21">
        <v>0.5</v>
      </c>
      <c r="O435" s="21">
        <v>0.54166666666666663</v>
      </c>
      <c r="P435" s="21">
        <v>0.58333333333333337</v>
      </c>
      <c r="Q435" s="21">
        <v>0.625</v>
      </c>
      <c r="R435" s="21">
        <v>0.66666666666666663</v>
      </c>
      <c r="S435" s="21">
        <v>0.70833333333333337</v>
      </c>
      <c r="T435" s="21">
        <v>0.75</v>
      </c>
      <c r="U435" s="21">
        <v>0.79166666666666663</v>
      </c>
      <c r="V435" s="21">
        <v>0.83333333333333337</v>
      </c>
      <c r="W435" s="21">
        <v>0.875</v>
      </c>
      <c r="X435" s="21">
        <v>0.91666666666666663</v>
      </c>
      <c r="Y435" s="21">
        <v>0.95833333333333337</v>
      </c>
      <c r="Z435" s="21">
        <v>0</v>
      </c>
    </row>
    <row r="436" spans="2:26" x14ac:dyDescent="0.3">
      <c r="B436" s="35">
        <v>1</v>
      </c>
      <c r="C436" s="36">
        <v>3634.2</v>
      </c>
      <c r="D436" s="36">
        <v>3633.28</v>
      </c>
      <c r="E436" s="36">
        <v>3628.21</v>
      </c>
      <c r="F436" s="36">
        <v>3693.31</v>
      </c>
      <c r="G436" s="36">
        <v>3705.39</v>
      </c>
      <c r="H436" s="36">
        <v>3734.87</v>
      </c>
      <c r="I436" s="36">
        <v>3751.91</v>
      </c>
      <c r="J436" s="36">
        <v>3755.17</v>
      </c>
      <c r="K436" s="36">
        <v>3794.01</v>
      </c>
      <c r="L436" s="36">
        <v>3821.82</v>
      </c>
      <c r="M436" s="36">
        <v>3820.94</v>
      </c>
      <c r="N436" s="36">
        <v>3781.16</v>
      </c>
      <c r="O436" s="36">
        <v>3817.04</v>
      </c>
      <c r="P436" s="36">
        <v>3829.67</v>
      </c>
      <c r="Q436" s="36">
        <v>3882.09</v>
      </c>
      <c r="R436" s="36">
        <v>4199.47</v>
      </c>
      <c r="S436" s="36">
        <v>3911.52</v>
      </c>
      <c r="T436" s="36">
        <v>3826.97</v>
      </c>
      <c r="U436" s="36">
        <v>3892.72</v>
      </c>
      <c r="V436" s="36">
        <v>3892.26</v>
      </c>
      <c r="W436" s="36">
        <v>3754.06</v>
      </c>
      <c r="X436" s="36">
        <v>3682.89</v>
      </c>
      <c r="Y436" s="36">
        <v>3645.02</v>
      </c>
      <c r="Z436" s="36">
        <v>3603.84</v>
      </c>
    </row>
    <row r="437" spans="2:26" x14ac:dyDescent="0.3">
      <c r="B437" s="35">
        <v>2</v>
      </c>
      <c r="C437" s="36">
        <v>3623.92</v>
      </c>
      <c r="D437" s="36">
        <v>3632.56</v>
      </c>
      <c r="E437" s="36">
        <v>3639.24</v>
      </c>
      <c r="F437" s="36">
        <v>3732.98</v>
      </c>
      <c r="G437" s="36">
        <v>3737.92</v>
      </c>
      <c r="H437" s="36">
        <v>3849.06</v>
      </c>
      <c r="I437" s="36">
        <v>3842.31</v>
      </c>
      <c r="J437" s="36">
        <v>4035.48</v>
      </c>
      <c r="K437" s="36">
        <v>3967.57</v>
      </c>
      <c r="L437" s="36">
        <v>3868.19</v>
      </c>
      <c r="M437" s="36">
        <v>3870.62</v>
      </c>
      <c r="N437" s="36">
        <v>3868.57</v>
      </c>
      <c r="O437" s="36">
        <v>3761.88</v>
      </c>
      <c r="P437" s="36">
        <v>3757.17</v>
      </c>
      <c r="Q437" s="36">
        <v>3767.27</v>
      </c>
      <c r="R437" s="36">
        <v>3858.41</v>
      </c>
      <c r="S437" s="36">
        <v>3870.08</v>
      </c>
      <c r="T437" s="36">
        <v>3996.42</v>
      </c>
      <c r="U437" s="36">
        <v>3867.93</v>
      </c>
      <c r="V437" s="36">
        <v>3863.44</v>
      </c>
      <c r="W437" s="36">
        <v>3748.83</v>
      </c>
      <c r="X437" s="36">
        <v>3739.31</v>
      </c>
      <c r="Y437" s="36">
        <v>3642.3</v>
      </c>
      <c r="Z437" s="36">
        <v>3609.56</v>
      </c>
    </row>
    <row r="438" spans="2:26" x14ac:dyDescent="0.3">
      <c r="B438" s="35">
        <v>3</v>
      </c>
      <c r="C438" s="36">
        <v>3630</v>
      </c>
      <c r="D438" s="36">
        <v>3617.12</v>
      </c>
      <c r="E438" s="36">
        <v>3626.64</v>
      </c>
      <c r="F438" s="36">
        <v>3669.59</v>
      </c>
      <c r="G438" s="36">
        <v>3737.64</v>
      </c>
      <c r="H438" s="36">
        <v>3767.1</v>
      </c>
      <c r="I438" s="36">
        <v>3853.01</v>
      </c>
      <c r="J438" s="36">
        <v>3922.68</v>
      </c>
      <c r="K438" s="36">
        <v>3866.89</v>
      </c>
      <c r="L438" s="36">
        <v>3839.83</v>
      </c>
      <c r="M438" s="36">
        <v>3863.45</v>
      </c>
      <c r="N438" s="36">
        <v>3836.88</v>
      </c>
      <c r="O438" s="36">
        <v>3753.15</v>
      </c>
      <c r="P438" s="36">
        <v>3764.01</v>
      </c>
      <c r="Q438" s="36">
        <v>3785.01</v>
      </c>
      <c r="R438" s="36">
        <v>3817.13</v>
      </c>
      <c r="S438" s="36">
        <v>3874.76</v>
      </c>
      <c r="T438" s="36">
        <v>4008.43</v>
      </c>
      <c r="U438" s="36">
        <v>4040.2</v>
      </c>
      <c r="V438" s="36">
        <v>4018.63</v>
      </c>
      <c r="W438" s="36">
        <v>3862.61</v>
      </c>
      <c r="X438" s="36">
        <v>3743.33</v>
      </c>
      <c r="Y438" s="36">
        <v>3662.59</v>
      </c>
      <c r="Z438" s="36">
        <v>3634.26</v>
      </c>
    </row>
    <row r="439" spans="2:26" x14ac:dyDescent="0.3">
      <c r="B439" s="35">
        <v>4</v>
      </c>
      <c r="C439" s="36">
        <v>3618.77</v>
      </c>
      <c r="D439" s="36">
        <v>3599.46</v>
      </c>
      <c r="E439" s="36">
        <v>3622.11</v>
      </c>
      <c r="F439" s="36">
        <v>3709.58</v>
      </c>
      <c r="G439" s="36">
        <v>3753.13</v>
      </c>
      <c r="H439" s="36">
        <v>3776.56</v>
      </c>
      <c r="I439" s="36">
        <v>3843.7</v>
      </c>
      <c r="J439" s="36">
        <v>3905.18</v>
      </c>
      <c r="K439" s="36">
        <v>4148.6400000000003</v>
      </c>
      <c r="L439" s="36">
        <v>4099.5</v>
      </c>
      <c r="M439" s="36">
        <v>4089.25</v>
      </c>
      <c r="N439" s="36">
        <v>3904.89</v>
      </c>
      <c r="O439" s="36">
        <v>3924.69</v>
      </c>
      <c r="P439" s="36">
        <v>3959.32</v>
      </c>
      <c r="Q439" s="36">
        <v>3866.75</v>
      </c>
      <c r="R439" s="36">
        <v>3967.52</v>
      </c>
      <c r="S439" s="36">
        <v>4023.06</v>
      </c>
      <c r="T439" s="36">
        <v>4140.62</v>
      </c>
      <c r="U439" s="36">
        <v>4115.84</v>
      </c>
      <c r="V439" s="36">
        <v>3900.75</v>
      </c>
      <c r="W439" s="36">
        <v>3771.17</v>
      </c>
      <c r="X439" s="36">
        <v>3732.93</v>
      </c>
      <c r="Y439" s="36">
        <v>3647.4</v>
      </c>
      <c r="Z439" s="36">
        <v>3614.02</v>
      </c>
    </row>
    <row r="440" spans="2:26" x14ac:dyDescent="0.3">
      <c r="B440" s="35">
        <v>5</v>
      </c>
      <c r="C440" s="36">
        <v>3625.8</v>
      </c>
      <c r="D440" s="36">
        <v>3609</v>
      </c>
      <c r="E440" s="36">
        <v>3615.95</v>
      </c>
      <c r="F440" s="36">
        <v>3664.13</v>
      </c>
      <c r="G440" s="36">
        <v>3744.58</v>
      </c>
      <c r="H440" s="36">
        <v>3749.98</v>
      </c>
      <c r="I440" s="36">
        <v>3757.38</v>
      </c>
      <c r="J440" s="36">
        <v>3759.24</v>
      </c>
      <c r="K440" s="36">
        <v>3758.11</v>
      </c>
      <c r="L440" s="36">
        <v>3757.97</v>
      </c>
      <c r="M440" s="36">
        <v>3733.38</v>
      </c>
      <c r="N440" s="36">
        <v>3733.41</v>
      </c>
      <c r="O440" s="36">
        <v>3751.61</v>
      </c>
      <c r="P440" s="36">
        <v>3738.96</v>
      </c>
      <c r="Q440" s="36">
        <v>3740.99</v>
      </c>
      <c r="R440" s="36">
        <v>3796.5</v>
      </c>
      <c r="S440" s="36">
        <v>4011.32</v>
      </c>
      <c r="T440" s="36">
        <v>4187.71</v>
      </c>
      <c r="U440" s="36">
        <v>4088.63</v>
      </c>
      <c r="V440" s="36">
        <v>3976.26</v>
      </c>
      <c r="W440" s="36">
        <v>3839.61</v>
      </c>
      <c r="X440" s="36">
        <v>3740.24</v>
      </c>
      <c r="Y440" s="36">
        <v>3698.83</v>
      </c>
      <c r="Z440" s="36">
        <v>3659.97</v>
      </c>
    </row>
    <row r="441" spans="2:26" x14ac:dyDescent="0.3">
      <c r="B441" s="35">
        <v>6</v>
      </c>
      <c r="C441" s="36">
        <v>3599.54</v>
      </c>
      <c r="D441" s="36">
        <v>3591.91</v>
      </c>
      <c r="E441" s="36">
        <v>3601.08</v>
      </c>
      <c r="F441" s="36">
        <v>3669.72</v>
      </c>
      <c r="G441" s="36">
        <v>3745.47</v>
      </c>
      <c r="H441" s="36">
        <v>3752.97</v>
      </c>
      <c r="I441" s="36">
        <v>3692.5</v>
      </c>
      <c r="J441" s="36">
        <v>3734.16</v>
      </c>
      <c r="K441" s="36">
        <v>3729.21</v>
      </c>
      <c r="L441" s="36">
        <v>3740.18</v>
      </c>
      <c r="M441" s="36">
        <v>3670.62</v>
      </c>
      <c r="N441" s="36">
        <v>3668.74</v>
      </c>
      <c r="O441" s="36">
        <v>3672.13</v>
      </c>
      <c r="P441" s="36">
        <v>3737.92</v>
      </c>
      <c r="Q441" s="36">
        <v>3752.51</v>
      </c>
      <c r="R441" s="36">
        <v>3993.87</v>
      </c>
      <c r="S441" s="36">
        <v>4209.2299999999996</v>
      </c>
      <c r="T441" s="36">
        <v>4173.7</v>
      </c>
      <c r="U441" s="36">
        <v>4026</v>
      </c>
      <c r="V441" s="36">
        <v>3910.14</v>
      </c>
      <c r="W441" s="36">
        <v>3761.49</v>
      </c>
      <c r="X441" s="36">
        <v>3736.43</v>
      </c>
      <c r="Y441" s="36">
        <v>3701.13</v>
      </c>
      <c r="Z441" s="36">
        <v>3645.12</v>
      </c>
    </row>
    <row r="442" spans="2:26" x14ac:dyDescent="0.3">
      <c r="B442" s="35">
        <v>7</v>
      </c>
      <c r="C442" s="36">
        <v>3655.08</v>
      </c>
      <c r="D442" s="36">
        <v>3651.22</v>
      </c>
      <c r="E442" s="36">
        <v>3665.21</v>
      </c>
      <c r="F442" s="36">
        <v>3677.41</v>
      </c>
      <c r="G442" s="36">
        <v>3738.89</v>
      </c>
      <c r="H442" s="36">
        <v>3749.29</v>
      </c>
      <c r="I442" s="36">
        <v>3740.87</v>
      </c>
      <c r="J442" s="36">
        <v>3747.24</v>
      </c>
      <c r="K442" s="36">
        <v>3745.75</v>
      </c>
      <c r="L442" s="36">
        <v>3750.4</v>
      </c>
      <c r="M442" s="36">
        <v>3746.91</v>
      </c>
      <c r="N442" s="36">
        <v>3745.61</v>
      </c>
      <c r="O442" s="36">
        <v>3746.35</v>
      </c>
      <c r="P442" s="36">
        <v>3750.12</v>
      </c>
      <c r="Q442" s="36">
        <v>3756.98</v>
      </c>
      <c r="R442" s="36">
        <v>3979.25</v>
      </c>
      <c r="S442" s="36">
        <v>3926.24</v>
      </c>
      <c r="T442" s="36">
        <v>4150.8999999999996</v>
      </c>
      <c r="U442" s="36">
        <v>4098.4799999999996</v>
      </c>
      <c r="V442" s="36">
        <v>3958.69</v>
      </c>
      <c r="W442" s="36">
        <v>3791.17</v>
      </c>
      <c r="X442" s="36">
        <v>3740.57</v>
      </c>
      <c r="Y442" s="36">
        <v>3707.75</v>
      </c>
      <c r="Z442" s="36">
        <v>3623.95</v>
      </c>
    </row>
    <row r="443" spans="2:26" x14ac:dyDescent="0.3">
      <c r="B443" s="35">
        <v>8</v>
      </c>
      <c r="C443" s="36">
        <v>3566.18</v>
      </c>
      <c r="D443" s="36">
        <v>3539.95</v>
      </c>
      <c r="E443" s="36">
        <v>3547.19</v>
      </c>
      <c r="F443" s="36">
        <v>3551.44</v>
      </c>
      <c r="G443" s="36">
        <v>3613.6</v>
      </c>
      <c r="H443" s="36">
        <v>3627.86</v>
      </c>
      <c r="I443" s="36">
        <v>3610.87</v>
      </c>
      <c r="J443" s="36">
        <v>3615.36</v>
      </c>
      <c r="K443" s="36">
        <v>3619.26</v>
      </c>
      <c r="L443" s="36">
        <v>3614.08</v>
      </c>
      <c r="M443" s="36">
        <v>3618.44</v>
      </c>
      <c r="N443" s="36">
        <v>3616.75</v>
      </c>
      <c r="O443" s="36">
        <v>3609.71</v>
      </c>
      <c r="P443" s="36">
        <v>3625.65</v>
      </c>
      <c r="Q443" s="36">
        <v>3741.99</v>
      </c>
      <c r="R443" s="36">
        <v>3926.91</v>
      </c>
      <c r="S443" s="36">
        <v>4013.79</v>
      </c>
      <c r="T443" s="36">
        <v>4126.3599999999997</v>
      </c>
      <c r="U443" s="36">
        <v>3998.72</v>
      </c>
      <c r="V443" s="36">
        <v>3818.04</v>
      </c>
      <c r="W443" s="36">
        <v>3764.56</v>
      </c>
      <c r="X443" s="36">
        <v>3650.54</v>
      </c>
      <c r="Y443" s="36">
        <v>3574.13</v>
      </c>
      <c r="Z443" s="36">
        <v>3535.38</v>
      </c>
    </row>
    <row r="444" spans="2:26" x14ac:dyDescent="0.3">
      <c r="B444" s="35">
        <v>9</v>
      </c>
      <c r="C444" s="36">
        <v>3610.81</v>
      </c>
      <c r="D444" s="36">
        <v>3602.93</v>
      </c>
      <c r="E444" s="36">
        <v>3622.33</v>
      </c>
      <c r="F444" s="36">
        <v>3671.19</v>
      </c>
      <c r="G444" s="36">
        <v>3754</v>
      </c>
      <c r="H444" s="36">
        <v>3852.99</v>
      </c>
      <c r="I444" s="36">
        <v>3851.82</v>
      </c>
      <c r="J444" s="36">
        <v>3856.15</v>
      </c>
      <c r="K444" s="36">
        <v>3789.66</v>
      </c>
      <c r="L444" s="36">
        <v>3789.17</v>
      </c>
      <c r="M444" s="36">
        <v>3760.03</v>
      </c>
      <c r="N444" s="36">
        <v>3759.45</v>
      </c>
      <c r="O444" s="36">
        <v>3737.16</v>
      </c>
      <c r="P444" s="36">
        <v>3735.11</v>
      </c>
      <c r="Q444" s="36">
        <v>3760.45</v>
      </c>
      <c r="R444" s="36">
        <v>3895.11</v>
      </c>
      <c r="S444" s="36">
        <v>3964.48</v>
      </c>
      <c r="T444" s="36">
        <v>4066.98</v>
      </c>
      <c r="U444" s="36">
        <v>3984.69</v>
      </c>
      <c r="V444" s="36">
        <v>3868.82</v>
      </c>
      <c r="W444" s="36">
        <v>3739.31</v>
      </c>
      <c r="X444" s="36">
        <v>3715.01</v>
      </c>
      <c r="Y444" s="36">
        <v>3618.24</v>
      </c>
      <c r="Z444" s="36">
        <v>3573.81</v>
      </c>
    </row>
    <row r="445" spans="2:26" x14ac:dyDescent="0.3">
      <c r="B445" s="35">
        <v>10</v>
      </c>
      <c r="C445" s="36">
        <v>3603.59</v>
      </c>
      <c r="D445" s="36">
        <v>3620.26</v>
      </c>
      <c r="E445" s="36">
        <v>3657.54</v>
      </c>
      <c r="F445" s="36">
        <v>3692.07</v>
      </c>
      <c r="G445" s="36">
        <v>3754.1</v>
      </c>
      <c r="H445" s="36">
        <v>3991.51</v>
      </c>
      <c r="I445" s="36">
        <v>4139.43</v>
      </c>
      <c r="J445" s="36">
        <v>4029.63</v>
      </c>
      <c r="K445" s="36">
        <v>3758.58</v>
      </c>
      <c r="L445" s="36">
        <v>3866.52</v>
      </c>
      <c r="M445" s="36">
        <v>4026.17</v>
      </c>
      <c r="N445" s="36">
        <v>3974.71</v>
      </c>
      <c r="O445" s="36">
        <v>3868.96</v>
      </c>
      <c r="P445" s="36">
        <v>3866.27</v>
      </c>
      <c r="Q445" s="36">
        <v>3943.37</v>
      </c>
      <c r="R445" s="36">
        <v>4087.18</v>
      </c>
      <c r="S445" s="36">
        <v>4118.3900000000003</v>
      </c>
      <c r="T445" s="36">
        <v>4173.53</v>
      </c>
      <c r="U445" s="36">
        <v>4035.6</v>
      </c>
      <c r="V445" s="36">
        <v>3914.35</v>
      </c>
      <c r="W445" s="36">
        <v>3769.38</v>
      </c>
      <c r="X445" s="36">
        <v>3737.22</v>
      </c>
      <c r="Y445" s="36">
        <v>3655.45</v>
      </c>
      <c r="Z445" s="36">
        <v>3606.78</v>
      </c>
    </row>
    <row r="446" spans="2:26" x14ac:dyDescent="0.3">
      <c r="B446" s="35">
        <v>11</v>
      </c>
      <c r="C446" s="36">
        <v>3532.7</v>
      </c>
      <c r="D446" s="36">
        <v>3531.05</v>
      </c>
      <c r="E446" s="36">
        <v>3561.65</v>
      </c>
      <c r="F446" s="36">
        <v>3608.18</v>
      </c>
      <c r="G446" s="36">
        <v>3699.92</v>
      </c>
      <c r="H446" s="36">
        <v>3735.42</v>
      </c>
      <c r="I446" s="36">
        <v>3708.56</v>
      </c>
      <c r="J446" s="36">
        <v>3577.55</v>
      </c>
      <c r="K446" s="36">
        <v>3558.5</v>
      </c>
      <c r="L446" s="36">
        <v>3558.91</v>
      </c>
      <c r="M446" s="36">
        <v>3559.92</v>
      </c>
      <c r="N446" s="36">
        <v>3560.42</v>
      </c>
      <c r="O446" s="36">
        <v>3559.9</v>
      </c>
      <c r="P446" s="36">
        <v>3562.39</v>
      </c>
      <c r="Q446" s="36">
        <v>3598.26</v>
      </c>
      <c r="R446" s="36">
        <v>3810.84</v>
      </c>
      <c r="S446" s="36">
        <v>3959.85</v>
      </c>
      <c r="T446" s="36">
        <v>4037.82</v>
      </c>
      <c r="U446" s="36">
        <v>3933.24</v>
      </c>
      <c r="V446" s="36">
        <v>3797.28</v>
      </c>
      <c r="W446" s="36">
        <v>3735.98</v>
      </c>
      <c r="X446" s="36">
        <v>3547.05</v>
      </c>
      <c r="Y446" s="36">
        <v>3543.69</v>
      </c>
      <c r="Z446" s="36">
        <v>3522.64</v>
      </c>
    </row>
    <row r="447" spans="2:26" x14ac:dyDescent="0.3">
      <c r="B447" s="35">
        <v>12</v>
      </c>
      <c r="C447" s="36">
        <v>3472.78</v>
      </c>
      <c r="D447" s="36">
        <v>3470.11</v>
      </c>
      <c r="E447" s="36">
        <v>3491.79</v>
      </c>
      <c r="F447" s="36">
        <v>3531.36</v>
      </c>
      <c r="G447" s="36">
        <v>3656.5</v>
      </c>
      <c r="H447" s="36">
        <v>3709.42</v>
      </c>
      <c r="I447" s="36">
        <v>3760.38</v>
      </c>
      <c r="J447" s="36">
        <v>3763.63</v>
      </c>
      <c r="K447" s="36">
        <v>3761.67</v>
      </c>
      <c r="L447" s="36">
        <v>3762.14</v>
      </c>
      <c r="M447" s="36">
        <v>3763.09</v>
      </c>
      <c r="N447" s="36">
        <v>3805.93</v>
      </c>
      <c r="O447" s="36">
        <v>3766.02</v>
      </c>
      <c r="P447" s="36">
        <v>3765.25</v>
      </c>
      <c r="Q447" s="36">
        <v>3764.54</v>
      </c>
      <c r="R447" s="36">
        <v>4051.69</v>
      </c>
      <c r="S447" s="36">
        <v>4079.44</v>
      </c>
      <c r="T447" s="36">
        <v>4130.3500000000004</v>
      </c>
      <c r="U447" s="36">
        <v>3999.96</v>
      </c>
      <c r="V447" s="36">
        <v>3794.09</v>
      </c>
      <c r="W447" s="36">
        <v>3752.91</v>
      </c>
      <c r="X447" s="36">
        <v>3550.13</v>
      </c>
      <c r="Y447" s="36">
        <v>3542.22</v>
      </c>
      <c r="Z447" s="36">
        <v>3509.07</v>
      </c>
    </row>
    <row r="448" spans="2:26" x14ac:dyDescent="0.3">
      <c r="B448" s="35">
        <v>13</v>
      </c>
      <c r="C448" s="36">
        <v>3562.18</v>
      </c>
      <c r="D448" s="36">
        <v>3573.12</v>
      </c>
      <c r="E448" s="36">
        <v>3605</v>
      </c>
      <c r="F448" s="36">
        <v>3638.68</v>
      </c>
      <c r="G448" s="36">
        <v>3663.21</v>
      </c>
      <c r="H448" s="36">
        <v>3750.4</v>
      </c>
      <c r="I448" s="36">
        <v>3751.07</v>
      </c>
      <c r="J448" s="36">
        <v>3757.71</v>
      </c>
      <c r="K448" s="36">
        <v>3760.37</v>
      </c>
      <c r="L448" s="36">
        <v>3792.56</v>
      </c>
      <c r="M448" s="36">
        <v>3755.66</v>
      </c>
      <c r="N448" s="36">
        <v>3756.34</v>
      </c>
      <c r="O448" s="36">
        <v>3755.43</v>
      </c>
      <c r="P448" s="36">
        <v>3756.59</v>
      </c>
      <c r="Q448" s="36">
        <v>3797.4</v>
      </c>
      <c r="R448" s="36">
        <v>3820.07</v>
      </c>
      <c r="S448" s="36">
        <v>4150.6899999999996</v>
      </c>
      <c r="T448" s="36">
        <v>4034.89</v>
      </c>
      <c r="U448" s="36">
        <v>3906.78</v>
      </c>
      <c r="V448" s="36">
        <v>3839.39</v>
      </c>
      <c r="W448" s="36">
        <v>3734.21</v>
      </c>
      <c r="X448" s="36">
        <v>3577.71</v>
      </c>
      <c r="Y448" s="36">
        <v>3584.7</v>
      </c>
      <c r="Z448" s="36">
        <v>3605.9</v>
      </c>
    </row>
    <row r="449" spans="2:26" x14ac:dyDescent="0.3">
      <c r="B449" s="35">
        <v>14</v>
      </c>
      <c r="C449" s="36">
        <v>3489.55</v>
      </c>
      <c r="D449" s="36">
        <v>3496.44</v>
      </c>
      <c r="E449" s="36">
        <v>3516.18</v>
      </c>
      <c r="F449" s="36">
        <v>3450.96</v>
      </c>
      <c r="G449" s="36">
        <v>3566.5</v>
      </c>
      <c r="H449" s="36">
        <v>3689.44</v>
      </c>
      <c r="I449" s="36">
        <v>3804.45</v>
      </c>
      <c r="J449" s="36">
        <v>3776.7</v>
      </c>
      <c r="K449" s="36">
        <v>3759.18</v>
      </c>
      <c r="L449" s="36">
        <v>3762.04</v>
      </c>
      <c r="M449" s="36">
        <v>3761.58</v>
      </c>
      <c r="N449" s="36">
        <v>3760.41</v>
      </c>
      <c r="O449" s="36">
        <v>3758.46</v>
      </c>
      <c r="P449" s="36">
        <v>3760.95</v>
      </c>
      <c r="Q449" s="36">
        <v>3839.75</v>
      </c>
      <c r="R449" s="36">
        <v>3869.48</v>
      </c>
      <c r="S449" s="36">
        <v>3890.06</v>
      </c>
      <c r="T449" s="36">
        <v>3782.45</v>
      </c>
      <c r="U449" s="36">
        <v>3972.66</v>
      </c>
      <c r="V449" s="36">
        <v>3934.22</v>
      </c>
      <c r="W449" s="36">
        <v>3747.18</v>
      </c>
      <c r="X449" s="36">
        <v>3562.33</v>
      </c>
      <c r="Y449" s="36">
        <v>3551.05</v>
      </c>
      <c r="Z449" s="36">
        <v>3539.83</v>
      </c>
    </row>
    <row r="450" spans="2:26" x14ac:dyDescent="0.3">
      <c r="B450" s="35">
        <v>15</v>
      </c>
      <c r="C450" s="36">
        <v>3527.11</v>
      </c>
      <c r="D450" s="36">
        <v>3520.4</v>
      </c>
      <c r="E450" s="36">
        <v>3524.3</v>
      </c>
      <c r="F450" s="36">
        <v>3504.06</v>
      </c>
      <c r="G450" s="36">
        <v>3545.89</v>
      </c>
      <c r="H450" s="36">
        <v>3584.66</v>
      </c>
      <c r="I450" s="36">
        <v>3675.69</v>
      </c>
      <c r="J450" s="36">
        <v>3737.96</v>
      </c>
      <c r="K450" s="36">
        <v>3759.29</v>
      </c>
      <c r="L450" s="36">
        <v>3949.03</v>
      </c>
      <c r="M450" s="36">
        <v>3811.01</v>
      </c>
      <c r="N450" s="36">
        <v>3833.77</v>
      </c>
      <c r="O450" s="36">
        <v>3814.13</v>
      </c>
      <c r="P450" s="36">
        <v>3794.71</v>
      </c>
      <c r="Q450" s="36">
        <v>3981.67</v>
      </c>
      <c r="R450" s="36">
        <v>3922.09</v>
      </c>
      <c r="S450" s="36">
        <v>3785.34</v>
      </c>
      <c r="T450" s="36">
        <v>3760.92</v>
      </c>
      <c r="U450" s="36">
        <v>4040.62</v>
      </c>
      <c r="V450" s="36">
        <v>3936.37</v>
      </c>
      <c r="W450" s="36">
        <v>3737.17</v>
      </c>
      <c r="X450" s="36">
        <v>3554.42</v>
      </c>
      <c r="Y450" s="36">
        <v>3535.3</v>
      </c>
      <c r="Z450" s="36">
        <v>3470.82</v>
      </c>
    </row>
    <row r="451" spans="2:26" x14ac:dyDescent="0.3">
      <c r="B451" s="35">
        <v>16</v>
      </c>
      <c r="C451" s="36">
        <v>3327.23</v>
      </c>
      <c r="D451" s="36">
        <v>3351.21</v>
      </c>
      <c r="E451" s="36">
        <v>3506.58</v>
      </c>
      <c r="F451" s="36">
        <v>3456.17</v>
      </c>
      <c r="G451" s="36">
        <v>3493.01</v>
      </c>
      <c r="H451" s="36">
        <v>3662.48</v>
      </c>
      <c r="I451" s="36">
        <v>3793.57</v>
      </c>
      <c r="J451" s="36">
        <v>3822.26</v>
      </c>
      <c r="K451" s="36">
        <v>3822.09</v>
      </c>
      <c r="L451" s="36">
        <v>3774.61</v>
      </c>
      <c r="M451" s="36">
        <v>3816.63</v>
      </c>
      <c r="N451" s="36">
        <v>3562.72</v>
      </c>
      <c r="O451" s="36">
        <v>3564.78</v>
      </c>
      <c r="P451" s="36">
        <v>3820.38</v>
      </c>
      <c r="Q451" s="36">
        <v>3833.78</v>
      </c>
      <c r="R451" s="36">
        <v>3836.17</v>
      </c>
      <c r="S451" s="36">
        <v>3839.42</v>
      </c>
      <c r="T451" s="36">
        <v>3834.61</v>
      </c>
      <c r="U451" s="36">
        <v>3848.51</v>
      </c>
      <c r="V451" s="36">
        <v>3488</v>
      </c>
      <c r="W451" s="36">
        <v>3605.63</v>
      </c>
      <c r="X451" s="36">
        <v>3567.42</v>
      </c>
      <c r="Y451" s="36">
        <v>3605.77</v>
      </c>
      <c r="Z451" s="36">
        <v>3559.05</v>
      </c>
    </row>
    <row r="452" spans="2:26" x14ac:dyDescent="0.3">
      <c r="B452" s="35">
        <v>17</v>
      </c>
      <c r="C452" s="36">
        <v>3655.24</v>
      </c>
      <c r="D452" s="36">
        <v>3654.38</v>
      </c>
      <c r="E452" s="36">
        <v>3675.78</v>
      </c>
      <c r="F452" s="36">
        <v>3681.58</v>
      </c>
      <c r="G452" s="36">
        <v>3707.46</v>
      </c>
      <c r="H452" s="36">
        <v>3751.26</v>
      </c>
      <c r="I452" s="36">
        <v>3876.47</v>
      </c>
      <c r="J452" s="36">
        <v>3926.97</v>
      </c>
      <c r="K452" s="36">
        <v>3930.34</v>
      </c>
      <c r="L452" s="36">
        <v>3929.36</v>
      </c>
      <c r="M452" s="36">
        <v>3925.79</v>
      </c>
      <c r="N452" s="36">
        <v>3930.34</v>
      </c>
      <c r="O452" s="36">
        <v>3929.65</v>
      </c>
      <c r="P452" s="36">
        <v>3924.44</v>
      </c>
      <c r="Q452" s="36">
        <v>3930.25</v>
      </c>
      <c r="R452" s="36">
        <v>3993.6</v>
      </c>
      <c r="S452" s="36">
        <v>3935.61</v>
      </c>
      <c r="T452" s="36">
        <v>4144.88</v>
      </c>
      <c r="U452" s="36">
        <v>4151.17</v>
      </c>
      <c r="V452" s="36">
        <v>3972.8</v>
      </c>
      <c r="W452" s="36">
        <v>3862.84</v>
      </c>
      <c r="X452" s="36">
        <v>3759.33</v>
      </c>
      <c r="Y452" s="36">
        <v>3714.86</v>
      </c>
      <c r="Z452" s="36">
        <v>3678.67</v>
      </c>
    </row>
    <row r="453" spans="2:26" x14ac:dyDescent="0.3">
      <c r="B453" s="35">
        <v>18</v>
      </c>
      <c r="C453" s="36">
        <v>3533.06</v>
      </c>
      <c r="D453" s="36">
        <v>3535.43</v>
      </c>
      <c r="E453" s="36">
        <v>3604.76</v>
      </c>
      <c r="F453" s="36">
        <v>3645.67</v>
      </c>
      <c r="G453" s="36">
        <v>3708.4</v>
      </c>
      <c r="H453" s="36">
        <v>3760.66</v>
      </c>
      <c r="I453" s="36">
        <v>3866.76</v>
      </c>
      <c r="J453" s="36">
        <v>3718.85</v>
      </c>
      <c r="K453" s="36">
        <v>3707.87</v>
      </c>
      <c r="L453" s="36">
        <v>3672.1</v>
      </c>
      <c r="M453" s="36">
        <v>3719.36</v>
      </c>
      <c r="N453" s="36">
        <v>3728.31</v>
      </c>
      <c r="O453" s="36">
        <v>3708.87</v>
      </c>
      <c r="P453" s="36">
        <v>3731.37</v>
      </c>
      <c r="Q453" s="36">
        <v>3812.67</v>
      </c>
      <c r="R453" s="36">
        <v>3857.06</v>
      </c>
      <c r="S453" s="36">
        <v>3879.03</v>
      </c>
      <c r="T453" s="36">
        <v>3979.95</v>
      </c>
      <c r="U453" s="36">
        <v>4021.64</v>
      </c>
      <c r="V453" s="36">
        <v>3945.47</v>
      </c>
      <c r="W453" s="36">
        <v>3719.86</v>
      </c>
      <c r="X453" s="36">
        <v>3616.13</v>
      </c>
      <c r="Y453" s="36">
        <v>3605.39</v>
      </c>
      <c r="Z453" s="36">
        <v>3536.72</v>
      </c>
    </row>
    <row r="454" spans="2:26" x14ac:dyDescent="0.3">
      <c r="B454" s="35">
        <v>19</v>
      </c>
      <c r="C454" s="36">
        <v>3554.15</v>
      </c>
      <c r="D454" s="36">
        <v>3549.89</v>
      </c>
      <c r="E454" s="36">
        <v>3596.74</v>
      </c>
      <c r="F454" s="36">
        <v>3596.85</v>
      </c>
      <c r="G454" s="36">
        <v>3654.38</v>
      </c>
      <c r="H454" s="36">
        <v>3723.29</v>
      </c>
      <c r="I454" s="36">
        <v>3734.15</v>
      </c>
      <c r="J454" s="36">
        <v>3767.47</v>
      </c>
      <c r="K454" s="36">
        <v>3734.31</v>
      </c>
      <c r="L454" s="36">
        <v>3732.3</v>
      </c>
      <c r="M454" s="36">
        <v>3760.93</v>
      </c>
      <c r="N454" s="36">
        <v>3730.09</v>
      </c>
      <c r="O454" s="36">
        <v>3733.07</v>
      </c>
      <c r="P454" s="36">
        <v>4001.44</v>
      </c>
      <c r="Q454" s="36">
        <v>4056.66</v>
      </c>
      <c r="R454" s="36">
        <v>3986.45</v>
      </c>
      <c r="S454" s="36">
        <v>3868.56</v>
      </c>
      <c r="T454" s="36">
        <v>4095.67</v>
      </c>
      <c r="U454" s="36">
        <v>4019.8</v>
      </c>
      <c r="V454" s="36">
        <v>3911.76</v>
      </c>
      <c r="W454" s="36">
        <v>3792.22</v>
      </c>
      <c r="X454" s="36">
        <v>3706.14</v>
      </c>
      <c r="Y454" s="36">
        <v>3606.31</v>
      </c>
      <c r="Z454" s="36">
        <v>3563.4</v>
      </c>
    </row>
    <row r="455" spans="2:26" x14ac:dyDescent="0.3">
      <c r="B455" s="35">
        <v>20</v>
      </c>
      <c r="C455" s="36">
        <v>3582.31</v>
      </c>
      <c r="D455" s="36">
        <v>3584.15</v>
      </c>
      <c r="E455" s="36">
        <v>3614.75</v>
      </c>
      <c r="F455" s="36">
        <v>3658.42</v>
      </c>
      <c r="G455" s="36">
        <v>3700.57</v>
      </c>
      <c r="H455" s="36">
        <v>3724.66</v>
      </c>
      <c r="I455" s="36">
        <v>3760</v>
      </c>
      <c r="J455" s="36">
        <v>3834.29</v>
      </c>
      <c r="K455" s="36">
        <v>3837.98</v>
      </c>
      <c r="L455" s="36">
        <v>3768.56</v>
      </c>
      <c r="M455" s="36">
        <v>3756.07</v>
      </c>
      <c r="N455" s="36">
        <v>3733.17</v>
      </c>
      <c r="O455" s="36">
        <v>3763.99</v>
      </c>
      <c r="P455" s="36">
        <v>3827.96</v>
      </c>
      <c r="Q455" s="36">
        <v>3937.9</v>
      </c>
      <c r="R455" s="36">
        <v>4059.99</v>
      </c>
      <c r="S455" s="36">
        <v>4001.17</v>
      </c>
      <c r="T455" s="36">
        <v>4090.74</v>
      </c>
      <c r="U455" s="36">
        <v>4048.92</v>
      </c>
      <c r="V455" s="36">
        <v>4002.73</v>
      </c>
      <c r="W455" s="36">
        <v>3859.98</v>
      </c>
      <c r="X455" s="36">
        <v>3782.73</v>
      </c>
      <c r="Y455" s="36">
        <v>3709.26</v>
      </c>
      <c r="Z455" s="36">
        <v>3632.11</v>
      </c>
    </row>
    <row r="456" spans="2:26" x14ac:dyDescent="0.3">
      <c r="B456" s="35">
        <v>21</v>
      </c>
      <c r="C456" s="36">
        <v>3608.9</v>
      </c>
      <c r="D456" s="36">
        <v>3611.55</v>
      </c>
      <c r="E456" s="36">
        <v>3623.03</v>
      </c>
      <c r="F456" s="36">
        <v>3632.76</v>
      </c>
      <c r="G456" s="36">
        <v>3659.74</v>
      </c>
      <c r="H456" s="36">
        <v>3693.57</v>
      </c>
      <c r="I456" s="36">
        <v>3752.83</v>
      </c>
      <c r="J456" s="36">
        <v>3759.06</v>
      </c>
      <c r="K456" s="36">
        <v>3761.45</v>
      </c>
      <c r="L456" s="36">
        <v>3739.18</v>
      </c>
      <c r="M456" s="36">
        <v>3758.22</v>
      </c>
      <c r="N456" s="36">
        <v>3763.79</v>
      </c>
      <c r="O456" s="36">
        <v>3738.34</v>
      </c>
      <c r="P456" s="36">
        <v>3965.15</v>
      </c>
      <c r="Q456" s="36">
        <v>3766.79</v>
      </c>
      <c r="R456" s="36">
        <v>3906.42</v>
      </c>
      <c r="S456" s="36">
        <v>3769.38</v>
      </c>
      <c r="T456" s="36">
        <v>3948.67</v>
      </c>
      <c r="U456" s="36">
        <v>4081.88</v>
      </c>
      <c r="V456" s="36">
        <v>3834.47</v>
      </c>
      <c r="W456" s="36">
        <v>3774.31</v>
      </c>
      <c r="X456" s="36">
        <v>3704.06</v>
      </c>
      <c r="Y456" s="36">
        <v>3643.64</v>
      </c>
      <c r="Z456" s="36">
        <v>3578.18</v>
      </c>
    </row>
    <row r="457" spans="2:26" x14ac:dyDescent="0.3">
      <c r="B457" s="35">
        <v>22</v>
      </c>
      <c r="C457" s="36">
        <v>3521.52</v>
      </c>
      <c r="D457" s="36">
        <v>3509.91</v>
      </c>
      <c r="E457" s="36">
        <v>3513.93</v>
      </c>
      <c r="F457" s="36">
        <v>3531.58</v>
      </c>
      <c r="G457" s="36">
        <v>3536.16</v>
      </c>
      <c r="H457" s="36">
        <v>3574.46</v>
      </c>
      <c r="I457" s="36">
        <v>3606.01</v>
      </c>
      <c r="J457" s="36">
        <v>3642.06</v>
      </c>
      <c r="K457" s="36">
        <v>3714.99</v>
      </c>
      <c r="L457" s="36">
        <v>3721.2</v>
      </c>
      <c r="M457" s="36">
        <v>3720.89</v>
      </c>
      <c r="N457" s="36">
        <v>3721.29</v>
      </c>
      <c r="O457" s="36">
        <v>3730.18</v>
      </c>
      <c r="P457" s="36">
        <v>3733.3</v>
      </c>
      <c r="Q457" s="36">
        <v>3868.97</v>
      </c>
      <c r="R457" s="36">
        <v>3912.59</v>
      </c>
      <c r="S457" s="36">
        <v>3824.23</v>
      </c>
      <c r="T457" s="36">
        <v>3803.88</v>
      </c>
      <c r="U457" s="36">
        <v>3911.02</v>
      </c>
      <c r="V457" s="36">
        <v>3785.93</v>
      </c>
      <c r="W457" s="36">
        <v>3702.41</v>
      </c>
      <c r="X457" s="36">
        <v>3561.46</v>
      </c>
      <c r="Y457" s="36">
        <v>3537.43</v>
      </c>
      <c r="Z457" s="36">
        <v>3566.59</v>
      </c>
    </row>
    <row r="458" spans="2:26" x14ac:dyDescent="0.3">
      <c r="B458" s="35">
        <v>23</v>
      </c>
      <c r="C458" s="36">
        <v>3498.83</v>
      </c>
      <c r="D458" s="36">
        <v>3485.68</v>
      </c>
      <c r="E458" s="36">
        <v>3549.79</v>
      </c>
      <c r="F458" s="36">
        <v>3614.93</v>
      </c>
      <c r="G458" s="36">
        <v>3702.17</v>
      </c>
      <c r="H458" s="36">
        <v>3693.77</v>
      </c>
      <c r="I458" s="36">
        <v>3698.48</v>
      </c>
      <c r="J458" s="36">
        <v>3713.93</v>
      </c>
      <c r="K458" s="36">
        <v>3738.87</v>
      </c>
      <c r="L458" s="36">
        <v>3717.09</v>
      </c>
      <c r="M458" s="36">
        <v>3721.13</v>
      </c>
      <c r="N458" s="36">
        <v>3730.02</v>
      </c>
      <c r="O458" s="36">
        <v>3727.76</v>
      </c>
      <c r="P458" s="36">
        <v>3730.75</v>
      </c>
      <c r="Q458" s="36">
        <v>3745.33</v>
      </c>
      <c r="R458" s="36">
        <v>3748.39</v>
      </c>
      <c r="S458" s="36">
        <v>3775.89</v>
      </c>
      <c r="T458" s="36">
        <v>3761.12</v>
      </c>
      <c r="U458" s="36">
        <v>3806.68</v>
      </c>
      <c r="V458" s="36">
        <v>3781.26</v>
      </c>
      <c r="W458" s="36">
        <v>3598.69</v>
      </c>
      <c r="X458" s="36">
        <v>3536.34</v>
      </c>
      <c r="Y458" s="36">
        <v>3546.31</v>
      </c>
      <c r="Z458" s="36">
        <v>3520.61</v>
      </c>
    </row>
    <row r="459" spans="2:26" x14ac:dyDescent="0.3">
      <c r="B459" s="35">
        <v>24</v>
      </c>
      <c r="C459" s="36">
        <v>3562.63</v>
      </c>
      <c r="D459" s="36">
        <v>3544.56</v>
      </c>
      <c r="E459" s="36">
        <v>3578.91</v>
      </c>
      <c r="F459" s="36">
        <v>3684.52</v>
      </c>
      <c r="G459" s="36">
        <v>3721.53</v>
      </c>
      <c r="H459" s="36">
        <v>3835.45</v>
      </c>
      <c r="I459" s="36">
        <v>3959.15</v>
      </c>
      <c r="J459" s="36">
        <v>3891.28</v>
      </c>
      <c r="K459" s="36">
        <v>3774.57</v>
      </c>
      <c r="L459" s="36">
        <v>3773.9</v>
      </c>
      <c r="M459" s="36">
        <v>3737.21</v>
      </c>
      <c r="N459" s="36">
        <v>3772.18</v>
      </c>
      <c r="O459" s="36">
        <v>3739.82</v>
      </c>
      <c r="P459" s="36">
        <v>3901.91</v>
      </c>
      <c r="Q459" s="36">
        <v>3992.01</v>
      </c>
      <c r="R459" s="36">
        <v>4116.54</v>
      </c>
      <c r="S459" s="36">
        <v>4057.59</v>
      </c>
      <c r="T459" s="36">
        <v>4047.94</v>
      </c>
      <c r="U459" s="36">
        <v>4034.39</v>
      </c>
      <c r="V459" s="36">
        <v>3864.33</v>
      </c>
      <c r="W459" s="36">
        <v>3773.36</v>
      </c>
      <c r="X459" s="36">
        <v>3647.8</v>
      </c>
      <c r="Y459" s="36">
        <v>3615.88</v>
      </c>
      <c r="Z459" s="36">
        <v>3567.4</v>
      </c>
    </row>
    <row r="460" spans="2:26" x14ac:dyDescent="0.3">
      <c r="B460" s="35">
        <v>25</v>
      </c>
      <c r="C460" s="36">
        <v>3544.82</v>
      </c>
      <c r="D460" s="36">
        <v>3543.98</v>
      </c>
      <c r="E460" s="36">
        <v>3571.02</v>
      </c>
      <c r="F460" s="36">
        <v>3578.07</v>
      </c>
      <c r="G460" s="36">
        <v>3756.41</v>
      </c>
      <c r="H460" s="36">
        <v>3851.3</v>
      </c>
      <c r="I460" s="36">
        <v>3932.83</v>
      </c>
      <c r="J460" s="36">
        <v>3978.85</v>
      </c>
      <c r="K460" s="36">
        <v>3982.03</v>
      </c>
      <c r="L460" s="36">
        <v>3903.01</v>
      </c>
      <c r="M460" s="36">
        <v>3851.48</v>
      </c>
      <c r="N460" s="36">
        <v>3859.28</v>
      </c>
      <c r="O460" s="36">
        <v>3860.42</v>
      </c>
      <c r="P460" s="36">
        <v>3874.69</v>
      </c>
      <c r="Q460" s="36">
        <v>3897.95</v>
      </c>
      <c r="R460" s="36">
        <v>3889.03</v>
      </c>
      <c r="S460" s="36">
        <v>3862.47</v>
      </c>
      <c r="T460" s="36">
        <v>3870.44</v>
      </c>
      <c r="U460" s="36">
        <v>3788.31</v>
      </c>
      <c r="V460" s="36">
        <v>3784.54</v>
      </c>
      <c r="W460" s="36">
        <v>3596.18</v>
      </c>
      <c r="X460" s="36">
        <v>3596.95</v>
      </c>
      <c r="Y460" s="36">
        <v>3558.1</v>
      </c>
      <c r="Z460" s="36">
        <v>3530.3</v>
      </c>
    </row>
    <row r="461" spans="2:26" x14ac:dyDescent="0.3">
      <c r="B461" s="35">
        <v>26</v>
      </c>
      <c r="C461" s="36">
        <v>3550.96</v>
      </c>
      <c r="D461" s="36">
        <v>3546.69</v>
      </c>
      <c r="E461" s="36">
        <v>3581.15</v>
      </c>
      <c r="F461" s="36">
        <v>3590.28</v>
      </c>
      <c r="G461" s="36">
        <v>3747.66</v>
      </c>
      <c r="H461" s="36">
        <v>3913.39</v>
      </c>
      <c r="I461" s="36">
        <v>4030.35</v>
      </c>
      <c r="J461" s="36">
        <v>4087.76</v>
      </c>
      <c r="K461" s="36">
        <v>4142.2</v>
      </c>
      <c r="L461" s="36">
        <v>3948.2</v>
      </c>
      <c r="M461" s="36">
        <v>3935.03</v>
      </c>
      <c r="N461" s="36">
        <v>3765.91</v>
      </c>
      <c r="O461" s="36">
        <v>3763.31</v>
      </c>
      <c r="P461" s="36">
        <v>3763.84</v>
      </c>
      <c r="Q461" s="36">
        <v>3802.61</v>
      </c>
      <c r="R461" s="36">
        <v>3775.33</v>
      </c>
      <c r="S461" s="36">
        <v>3768.13</v>
      </c>
      <c r="T461" s="36">
        <v>3907.81</v>
      </c>
      <c r="U461" s="36">
        <v>3902.9</v>
      </c>
      <c r="V461" s="36">
        <v>3877.69</v>
      </c>
      <c r="W461" s="36">
        <v>3779.16</v>
      </c>
      <c r="X461" s="36">
        <v>3639.43</v>
      </c>
      <c r="Y461" s="36">
        <v>3622.01</v>
      </c>
      <c r="Z461" s="36">
        <v>3572.68</v>
      </c>
    </row>
    <row r="462" spans="2:26" x14ac:dyDescent="0.3">
      <c r="B462" s="35">
        <v>27</v>
      </c>
      <c r="C462" s="36">
        <v>3482.03</v>
      </c>
      <c r="D462" s="36">
        <v>3552.09</v>
      </c>
      <c r="E462" s="36">
        <v>3587.23</v>
      </c>
      <c r="F462" s="36">
        <v>3630.6</v>
      </c>
      <c r="G462" s="36">
        <v>3724.96</v>
      </c>
      <c r="H462" s="36">
        <v>3781.13</v>
      </c>
      <c r="I462" s="36">
        <v>3873.22</v>
      </c>
      <c r="J462" s="36">
        <v>3931</v>
      </c>
      <c r="K462" s="36">
        <v>3930.69</v>
      </c>
      <c r="L462" s="36">
        <v>3893.69</v>
      </c>
      <c r="M462" s="36">
        <v>3884.38</v>
      </c>
      <c r="N462" s="36">
        <v>3725.97</v>
      </c>
      <c r="O462" s="36">
        <v>3749.32</v>
      </c>
      <c r="P462" s="36">
        <v>3805.51</v>
      </c>
      <c r="Q462" s="36">
        <v>3883.28</v>
      </c>
      <c r="R462" s="36">
        <v>3813.15</v>
      </c>
      <c r="S462" s="36">
        <v>3806.85</v>
      </c>
      <c r="T462" s="36">
        <v>3866.43</v>
      </c>
      <c r="U462" s="36">
        <v>3822.4</v>
      </c>
      <c r="V462" s="36">
        <v>3901.32</v>
      </c>
      <c r="W462" s="36">
        <v>3771.34</v>
      </c>
      <c r="X462" s="36">
        <v>3735.76</v>
      </c>
      <c r="Y462" s="36">
        <v>3696.83</v>
      </c>
      <c r="Z462" s="36">
        <v>3658.02</v>
      </c>
    </row>
    <row r="463" spans="2:26" x14ac:dyDescent="0.3">
      <c r="B463" s="35">
        <v>28</v>
      </c>
      <c r="C463" s="36">
        <v>3608.55</v>
      </c>
      <c r="D463" s="36">
        <v>3587.33</v>
      </c>
      <c r="E463" s="36">
        <v>3621.61</v>
      </c>
      <c r="F463" s="36">
        <v>3592.73</v>
      </c>
      <c r="G463" s="36">
        <v>3660.66</v>
      </c>
      <c r="H463" s="36">
        <v>3720.21</v>
      </c>
      <c r="I463" s="36">
        <v>3751.11</v>
      </c>
      <c r="J463" s="36">
        <v>3881.84</v>
      </c>
      <c r="K463" s="36">
        <v>3970.29</v>
      </c>
      <c r="L463" s="36">
        <v>3996.95</v>
      </c>
      <c r="M463" s="36">
        <v>3989.13</v>
      </c>
      <c r="N463" s="36">
        <v>3989.61</v>
      </c>
      <c r="O463" s="36">
        <v>3990.8</v>
      </c>
      <c r="P463" s="36">
        <v>3997.37</v>
      </c>
      <c r="Q463" s="36">
        <v>4011.24</v>
      </c>
      <c r="R463" s="36">
        <v>4007.73</v>
      </c>
      <c r="S463" s="36">
        <v>3985.9</v>
      </c>
      <c r="T463" s="36">
        <v>3980.46</v>
      </c>
      <c r="U463" s="36">
        <v>3954.06</v>
      </c>
      <c r="V463" s="36">
        <v>3780.85</v>
      </c>
      <c r="W463" s="36">
        <v>3823.72</v>
      </c>
      <c r="X463" s="36">
        <v>3734.63</v>
      </c>
      <c r="Y463" s="36">
        <v>3642.8</v>
      </c>
      <c r="Z463" s="36">
        <v>3615.93</v>
      </c>
    </row>
    <row r="464" spans="2:26" x14ac:dyDescent="0.3">
      <c r="B464" s="35">
        <v>29</v>
      </c>
      <c r="C464" s="36">
        <v>3617.19</v>
      </c>
      <c r="D464" s="36">
        <v>3598.11</v>
      </c>
      <c r="E464" s="36">
        <v>3599.66</v>
      </c>
      <c r="F464" s="36">
        <v>3563.98</v>
      </c>
      <c r="G464" s="36">
        <v>3612.58</v>
      </c>
      <c r="H464" s="36">
        <v>3722.97</v>
      </c>
      <c r="I464" s="36">
        <v>3739.15</v>
      </c>
      <c r="J464" s="36">
        <v>3783.75</v>
      </c>
      <c r="K464" s="36">
        <v>3908.64</v>
      </c>
      <c r="L464" s="36">
        <v>3954.32</v>
      </c>
      <c r="M464" s="36">
        <v>3969.29</v>
      </c>
      <c r="N464" s="36">
        <v>3974.05</v>
      </c>
      <c r="O464" s="36">
        <v>3976.42</v>
      </c>
      <c r="P464" s="36">
        <v>3986.94</v>
      </c>
      <c r="Q464" s="36">
        <v>4016.38</v>
      </c>
      <c r="R464" s="36">
        <v>4020.29</v>
      </c>
      <c r="S464" s="36">
        <v>4030.48</v>
      </c>
      <c r="T464" s="36">
        <v>3982.29</v>
      </c>
      <c r="U464" s="36">
        <v>3964.2</v>
      </c>
      <c r="V464" s="36">
        <v>3842.67</v>
      </c>
      <c r="W464" s="36">
        <v>3825.95</v>
      </c>
      <c r="X464" s="36">
        <v>3751.53</v>
      </c>
      <c r="Y464" s="36">
        <v>3697.15</v>
      </c>
      <c r="Z464" s="36">
        <v>3629.86</v>
      </c>
    </row>
    <row r="465" spans="2:26" x14ac:dyDescent="0.3">
      <c r="B465" s="35">
        <v>30</v>
      </c>
      <c r="C465" s="36">
        <v>3593.6</v>
      </c>
      <c r="D465" s="36">
        <v>3583.22</v>
      </c>
      <c r="E465" s="36">
        <v>3602.97</v>
      </c>
      <c r="F465" s="36">
        <v>3706.21</v>
      </c>
      <c r="G465" s="36">
        <v>3725.33</v>
      </c>
      <c r="H465" s="36">
        <v>3824.36</v>
      </c>
      <c r="I465" s="36">
        <v>3973.36</v>
      </c>
      <c r="J465" s="36">
        <v>3985.67</v>
      </c>
      <c r="K465" s="36">
        <v>3986.5</v>
      </c>
      <c r="L465" s="36">
        <v>4084.61</v>
      </c>
      <c r="M465" s="36">
        <v>4066.51</v>
      </c>
      <c r="N465" s="36">
        <v>3985.12</v>
      </c>
      <c r="O465" s="36">
        <v>3983.9</v>
      </c>
      <c r="P465" s="36">
        <v>3985.07</v>
      </c>
      <c r="Q465" s="36">
        <v>3995.11</v>
      </c>
      <c r="R465" s="36">
        <v>4013.33</v>
      </c>
      <c r="S465" s="36">
        <v>3988.26</v>
      </c>
      <c r="T465" s="36">
        <v>3985.89</v>
      </c>
      <c r="U465" s="36">
        <v>3893.23</v>
      </c>
      <c r="V465" s="36">
        <v>3790.61</v>
      </c>
      <c r="W465" s="36">
        <v>3833.78</v>
      </c>
      <c r="X465" s="36">
        <v>3774.9</v>
      </c>
      <c r="Y465" s="36">
        <v>3648.69</v>
      </c>
      <c r="Z465" s="36">
        <v>3605.43</v>
      </c>
    </row>
    <row r="466" spans="2:26" x14ac:dyDescent="0.3">
      <c r="B466" s="35">
        <v>31</v>
      </c>
      <c r="C466" s="36">
        <v>3582.79</v>
      </c>
      <c r="D466" s="36">
        <v>3539.26</v>
      </c>
      <c r="E466" s="36">
        <v>3569.81</v>
      </c>
      <c r="F466" s="36">
        <v>3566.09</v>
      </c>
      <c r="G466" s="36">
        <v>3729.22</v>
      </c>
      <c r="H466" s="36">
        <v>3749.91</v>
      </c>
      <c r="I466" s="36">
        <v>3847.31</v>
      </c>
      <c r="J466" s="36">
        <v>3933.59</v>
      </c>
      <c r="K466" s="36">
        <v>4098.32</v>
      </c>
      <c r="L466" s="36">
        <v>4101.2299999999996</v>
      </c>
      <c r="M466" s="36">
        <v>4098.08</v>
      </c>
      <c r="N466" s="36">
        <v>4096.16</v>
      </c>
      <c r="O466" s="36">
        <v>3959.28</v>
      </c>
      <c r="P466" s="36">
        <v>3977.8</v>
      </c>
      <c r="Q466" s="36">
        <v>4104.6899999999996</v>
      </c>
      <c r="R466" s="36">
        <v>3995.04</v>
      </c>
      <c r="S466" s="36">
        <v>3986.56</v>
      </c>
      <c r="T466" s="36">
        <v>3934.8</v>
      </c>
      <c r="U466" s="36">
        <v>3880.7</v>
      </c>
      <c r="V466" s="36">
        <v>3757.37</v>
      </c>
      <c r="W466" s="36">
        <v>3745.23</v>
      </c>
      <c r="X466" s="36">
        <v>3704.16</v>
      </c>
      <c r="Y466" s="36">
        <v>3618.91</v>
      </c>
      <c r="Z466" s="36">
        <v>3565.45</v>
      </c>
    </row>
    <row r="468" spans="2:26" x14ac:dyDescent="0.3">
      <c r="B468" s="41" t="s">
        <v>8</v>
      </c>
      <c r="C468" s="64" t="s">
        <v>71</v>
      </c>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spans="2:26" x14ac:dyDescent="0.3">
      <c r="B469" s="118" t="s">
        <v>64</v>
      </c>
      <c r="C469" s="19">
        <v>0</v>
      </c>
      <c r="D469" s="19">
        <v>4.1666666666666664E-2</v>
      </c>
      <c r="E469" s="19">
        <v>8.3333333333333329E-2</v>
      </c>
      <c r="F469" s="19">
        <v>0.125</v>
      </c>
      <c r="G469" s="19">
        <v>0.16666666666666666</v>
      </c>
      <c r="H469" s="19">
        <v>0.20833333333333334</v>
      </c>
      <c r="I469" s="19">
        <v>0.25</v>
      </c>
      <c r="J469" s="19">
        <v>0.29166666666666669</v>
      </c>
      <c r="K469" s="19">
        <v>0.33333333333333331</v>
      </c>
      <c r="L469" s="19">
        <v>0.375</v>
      </c>
      <c r="M469" s="19">
        <v>0.41666666666666669</v>
      </c>
      <c r="N469" s="19">
        <v>0.45833333333333331</v>
      </c>
      <c r="O469" s="19">
        <v>0.5</v>
      </c>
      <c r="P469" s="19">
        <v>0.54166666666666663</v>
      </c>
      <c r="Q469" s="19">
        <v>0.58333333333333337</v>
      </c>
      <c r="R469" s="19">
        <v>0.625</v>
      </c>
      <c r="S469" s="19">
        <v>0.66666666666666663</v>
      </c>
      <c r="T469" s="19">
        <v>0.70833333333333337</v>
      </c>
      <c r="U469" s="19">
        <v>0.75</v>
      </c>
      <c r="V469" s="19">
        <v>0.79166666666666663</v>
      </c>
      <c r="W469" s="19">
        <v>0.83333333333333337</v>
      </c>
      <c r="X469" s="19">
        <v>0.875</v>
      </c>
      <c r="Y469" s="19">
        <v>0.91666666666666663</v>
      </c>
      <c r="Z469" s="19">
        <v>0.95833333333333337</v>
      </c>
    </row>
    <row r="470" spans="2:26" x14ac:dyDescent="0.3">
      <c r="B470" s="119"/>
      <c r="C470" s="20" t="s">
        <v>65</v>
      </c>
      <c r="D470" s="20" t="s">
        <v>65</v>
      </c>
      <c r="E470" s="20" t="s">
        <v>65</v>
      </c>
      <c r="F470" s="20" t="s">
        <v>65</v>
      </c>
      <c r="G470" s="20" t="s">
        <v>65</v>
      </c>
      <c r="H470" s="20" t="s">
        <v>65</v>
      </c>
      <c r="I470" s="20" t="s">
        <v>65</v>
      </c>
      <c r="J470" s="20" t="s">
        <v>65</v>
      </c>
      <c r="K470" s="20" t="s">
        <v>65</v>
      </c>
      <c r="L470" s="20" t="s">
        <v>65</v>
      </c>
      <c r="M470" s="20" t="s">
        <v>65</v>
      </c>
      <c r="N470" s="20" t="s">
        <v>65</v>
      </c>
      <c r="O470" s="20" t="s">
        <v>65</v>
      </c>
      <c r="P470" s="20" t="s">
        <v>65</v>
      </c>
      <c r="Q470" s="20" t="s">
        <v>65</v>
      </c>
      <c r="R470" s="20" t="s">
        <v>65</v>
      </c>
      <c r="S470" s="20" t="s">
        <v>65</v>
      </c>
      <c r="T470" s="20" t="s">
        <v>65</v>
      </c>
      <c r="U470" s="20" t="s">
        <v>65</v>
      </c>
      <c r="V470" s="20" t="s">
        <v>65</v>
      </c>
      <c r="W470" s="20" t="s">
        <v>65</v>
      </c>
      <c r="X470" s="20" t="s">
        <v>65</v>
      </c>
      <c r="Y470" s="20" t="s">
        <v>65</v>
      </c>
      <c r="Z470" s="20" t="s">
        <v>66</v>
      </c>
    </row>
    <row r="471" spans="2:26" x14ac:dyDescent="0.3">
      <c r="B471" s="120"/>
      <c r="C471" s="21">
        <v>4.1666666666666664E-2</v>
      </c>
      <c r="D471" s="21">
        <v>8.3333333333333329E-2</v>
      </c>
      <c r="E471" s="21">
        <v>0.125</v>
      </c>
      <c r="F471" s="21">
        <v>0.16666666666666666</v>
      </c>
      <c r="G471" s="21">
        <v>0.20833333333333334</v>
      </c>
      <c r="H471" s="21">
        <v>0.25</v>
      </c>
      <c r="I471" s="21">
        <v>0.29166666666666669</v>
      </c>
      <c r="J471" s="21">
        <v>0.33333333333333331</v>
      </c>
      <c r="K471" s="21">
        <v>0.375</v>
      </c>
      <c r="L471" s="21">
        <v>0.41666666666666669</v>
      </c>
      <c r="M471" s="21">
        <v>0.45833333333333331</v>
      </c>
      <c r="N471" s="21">
        <v>0.5</v>
      </c>
      <c r="O471" s="21">
        <v>0.54166666666666663</v>
      </c>
      <c r="P471" s="21">
        <v>0.58333333333333337</v>
      </c>
      <c r="Q471" s="21">
        <v>0.625</v>
      </c>
      <c r="R471" s="21">
        <v>0.66666666666666663</v>
      </c>
      <c r="S471" s="21">
        <v>0.70833333333333337</v>
      </c>
      <c r="T471" s="21">
        <v>0.75</v>
      </c>
      <c r="U471" s="21">
        <v>0.79166666666666663</v>
      </c>
      <c r="V471" s="21">
        <v>0.83333333333333337</v>
      </c>
      <c r="W471" s="21">
        <v>0.875</v>
      </c>
      <c r="X471" s="21">
        <v>0.91666666666666663</v>
      </c>
      <c r="Y471" s="21">
        <v>0.95833333333333337</v>
      </c>
      <c r="Z471" s="21">
        <v>0</v>
      </c>
    </row>
    <row r="472" spans="2:26" x14ac:dyDescent="0.3">
      <c r="B472" s="35">
        <v>1</v>
      </c>
      <c r="C472" s="36">
        <v>3974.09</v>
      </c>
      <c r="D472" s="36">
        <v>3973.17</v>
      </c>
      <c r="E472" s="36">
        <v>3968.1</v>
      </c>
      <c r="F472" s="36">
        <v>4033.2</v>
      </c>
      <c r="G472" s="36">
        <v>4045.28</v>
      </c>
      <c r="H472" s="36">
        <v>4074.76</v>
      </c>
      <c r="I472" s="36">
        <v>4091.8</v>
      </c>
      <c r="J472" s="36">
        <v>4095.06</v>
      </c>
      <c r="K472" s="36">
        <v>4133.8999999999996</v>
      </c>
      <c r="L472" s="36">
        <v>4161.71</v>
      </c>
      <c r="M472" s="36">
        <v>4160.83</v>
      </c>
      <c r="N472" s="36">
        <v>4121.05</v>
      </c>
      <c r="O472" s="36">
        <v>4156.93</v>
      </c>
      <c r="P472" s="36">
        <v>4169.5600000000004</v>
      </c>
      <c r="Q472" s="36">
        <v>4221.9799999999996</v>
      </c>
      <c r="R472" s="36">
        <v>4539.3599999999997</v>
      </c>
      <c r="S472" s="36">
        <v>4251.41</v>
      </c>
      <c r="T472" s="36">
        <v>4166.8599999999997</v>
      </c>
      <c r="U472" s="36">
        <v>4232.6099999999997</v>
      </c>
      <c r="V472" s="36">
        <v>4232.1499999999996</v>
      </c>
      <c r="W472" s="36">
        <v>4093.95</v>
      </c>
      <c r="X472" s="36">
        <v>4022.78</v>
      </c>
      <c r="Y472" s="36">
        <v>3984.91</v>
      </c>
      <c r="Z472" s="36">
        <v>3943.73</v>
      </c>
    </row>
    <row r="473" spans="2:26" x14ac:dyDescent="0.3">
      <c r="B473" s="35">
        <v>2</v>
      </c>
      <c r="C473" s="36">
        <v>3963.81</v>
      </c>
      <c r="D473" s="36">
        <v>3972.45</v>
      </c>
      <c r="E473" s="36">
        <v>3979.13</v>
      </c>
      <c r="F473" s="36">
        <v>4072.87</v>
      </c>
      <c r="G473" s="36">
        <v>4077.81</v>
      </c>
      <c r="H473" s="36">
        <v>4188.95</v>
      </c>
      <c r="I473" s="36">
        <v>4182.2</v>
      </c>
      <c r="J473" s="36">
        <v>4375.37</v>
      </c>
      <c r="K473" s="36">
        <v>4307.46</v>
      </c>
      <c r="L473" s="36">
        <v>4208.08</v>
      </c>
      <c r="M473" s="36">
        <v>4210.51</v>
      </c>
      <c r="N473" s="36">
        <v>4208.46</v>
      </c>
      <c r="O473" s="36">
        <v>4101.7700000000004</v>
      </c>
      <c r="P473" s="36">
        <v>4097.0600000000004</v>
      </c>
      <c r="Q473" s="36">
        <v>4107.16</v>
      </c>
      <c r="R473" s="36">
        <v>4198.3</v>
      </c>
      <c r="S473" s="36">
        <v>4209.97</v>
      </c>
      <c r="T473" s="36">
        <v>4336.3100000000004</v>
      </c>
      <c r="U473" s="36">
        <v>4207.82</v>
      </c>
      <c r="V473" s="36">
        <v>4203.33</v>
      </c>
      <c r="W473" s="36">
        <v>4088.72</v>
      </c>
      <c r="X473" s="36">
        <v>4079.2</v>
      </c>
      <c r="Y473" s="36">
        <v>3982.19</v>
      </c>
      <c r="Z473" s="36">
        <v>3949.45</v>
      </c>
    </row>
    <row r="474" spans="2:26" x14ac:dyDescent="0.3">
      <c r="B474" s="35">
        <v>3</v>
      </c>
      <c r="C474" s="36">
        <v>3969.89</v>
      </c>
      <c r="D474" s="36">
        <v>3957.01</v>
      </c>
      <c r="E474" s="36">
        <v>3966.53</v>
      </c>
      <c r="F474" s="36">
        <v>4009.48</v>
      </c>
      <c r="G474" s="36">
        <v>4077.53</v>
      </c>
      <c r="H474" s="36">
        <v>4106.99</v>
      </c>
      <c r="I474" s="36">
        <v>4192.8999999999996</v>
      </c>
      <c r="J474" s="36">
        <v>4262.57</v>
      </c>
      <c r="K474" s="36">
        <v>4206.78</v>
      </c>
      <c r="L474" s="36">
        <v>4179.72</v>
      </c>
      <c r="M474" s="36">
        <v>4203.34</v>
      </c>
      <c r="N474" s="36">
        <v>4176.7700000000004</v>
      </c>
      <c r="O474" s="36">
        <v>4093.04</v>
      </c>
      <c r="P474" s="36">
        <v>4103.8999999999996</v>
      </c>
      <c r="Q474" s="36">
        <v>4124.8999999999996</v>
      </c>
      <c r="R474" s="36">
        <v>4157.0200000000004</v>
      </c>
      <c r="S474" s="36">
        <v>4214.6499999999996</v>
      </c>
      <c r="T474" s="36">
        <v>4348.32</v>
      </c>
      <c r="U474" s="36">
        <v>4380.09</v>
      </c>
      <c r="V474" s="36">
        <v>4358.5200000000004</v>
      </c>
      <c r="W474" s="36">
        <v>4202.5</v>
      </c>
      <c r="X474" s="36">
        <v>4083.22</v>
      </c>
      <c r="Y474" s="36">
        <v>4002.48</v>
      </c>
      <c r="Z474" s="36">
        <v>3974.15</v>
      </c>
    </row>
    <row r="475" spans="2:26" x14ac:dyDescent="0.3">
      <c r="B475" s="35">
        <v>4</v>
      </c>
      <c r="C475" s="36">
        <v>3958.66</v>
      </c>
      <c r="D475" s="36">
        <v>3939.35</v>
      </c>
      <c r="E475" s="36">
        <v>3962</v>
      </c>
      <c r="F475" s="36">
        <v>4049.47</v>
      </c>
      <c r="G475" s="36">
        <v>4093.02</v>
      </c>
      <c r="H475" s="36">
        <v>4116.45</v>
      </c>
      <c r="I475" s="36">
        <v>4183.59</v>
      </c>
      <c r="J475" s="36">
        <v>4245.07</v>
      </c>
      <c r="K475" s="36">
        <v>4488.53</v>
      </c>
      <c r="L475" s="36">
        <v>4439.3900000000003</v>
      </c>
      <c r="M475" s="36">
        <v>4429.1400000000003</v>
      </c>
      <c r="N475" s="36">
        <v>4244.78</v>
      </c>
      <c r="O475" s="36">
        <v>4264.58</v>
      </c>
      <c r="P475" s="36">
        <v>4299.21</v>
      </c>
      <c r="Q475" s="36">
        <v>4206.6400000000003</v>
      </c>
      <c r="R475" s="36">
        <v>4307.41</v>
      </c>
      <c r="S475" s="36">
        <v>4362.95</v>
      </c>
      <c r="T475" s="36">
        <v>4480.51</v>
      </c>
      <c r="U475" s="36">
        <v>4455.7299999999996</v>
      </c>
      <c r="V475" s="36">
        <v>4240.6400000000003</v>
      </c>
      <c r="W475" s="36">
        <v>4111.0600000000004</v>
      </c>
      <c r="X475" s="36">
        <v>4072.82</v>
      </c>
      <c r="Y475" s="36">
        <v>3987.29</v>
      </c>
      <c r="Z475" s="36">
        <v>3953.91</v>
      </c>
    </row>
    <row r="476" spans="2:26" x14ac:dyDescent="0.3">
      <c r="B476" s="35">
        <v>5</v>
      </c>
      <c r="C476" s="36">
        <v>3965.69</v>
      </c>
      <c r="D476" s="36">
        <v>3948.89</v>
      </c>
      <c r="E476" s="36">
        <v>3955.84</v>
      </c>
      <c r="F476" s="36">
        <v>4004.02</v>
      </c>
      <c r="G476" s="36">
        <v>4084.47</v>
      </c>
      <c r="H476" s="36">
        <v>4089.87</v>
      </c>
      <c r="I476" s="36">
        <v>4097.2700000000004</v>
      </c>
      <c r="J476" s="36">
        <v>4099.13</v>
      </c>
      <c r="K476" s="36">
        <v>4098</v>
      </c>
      <c r="L476" s="36">
        <v>4097.8599999999997</v>
      </c>
      <c r="M476" s="36">
        <v>4073.27</v>
      </c>
      <c r="N476" s="36">
        <v>4073.3</v>
      </c>
      <c r="O476" s="36">
        <v>4091.5</v>
      </c>
      <c r="P476" s="36">
        <v>4078.85</v>
      </c>
      <c r="Q476" s="36">
        <v>4080.88</v>
      </c>
      <c r="R476" s="36">
        <v>4136.3900000000003</v>
      </c>
      <c r="S476" s="36">
        <v>4351.21</v>
      </c>
      <c r="T476" s="36">
        <v>4527.6000000000004</v>
      </c>
      <c r="U476" s="36">
        <v>4428.5200000000004</v>
      </c>
      <c r="V476" s="36">
        <v>4316.1499999999996</v>
      </c>
      <c r="W476" s="36">
        <v>4179.5</v>
      </c>
      <c r="X476" s="36">
        <v>4080.13</v>
      </c>
      <c r="Y476" s="36">
        <v>4038.72</v>
      </c>
      <c r="Z476" s="36">
        <v>3999.86</v>
      </c>
    </row>
    <row r="477" spans="2:26" x14ac:dyDescent="0.3">
      <c r="B477" s="35">
        <v>6</v>
      </c>
      <c r="C477" s="36">
        <v>3939.43</v>
      </c>
      <c r="D477" s="36">
        <v>3931.8</v>
      </c>
      <c r="E477" s="36">
        <v>3940.97</v>
      </c>
      <c r="F477" s="36">
        <v>4009.61</v>
      </c>
      <c r="G477" s="36">
        <v>4085.36</v>
      </c>
      <c r="H477" s="36">
        <v>4092.86</v>
      </c>
      <c r="I477" s="36">
        <v>4032.39</v>
      </c>
      <c r="J477" s="36">
        <v>4074.05</v>
      </c>
      <c r="K477" s="36">
        <v>4069.1</v>
      </c>
      <c r="L477" s="36">
        <v>4080.07</v>
      </c>
      <c r="M477" s="36">
        <v>4010.51</v>
      </c>
      <c r="N477" s="36">
        <v>4008.63</v>
      </c>
      <c r="O477" s="36">
        <v>4012.02</v>
      </c>
      <c r="P477" s="36">
        <v>4077.81</v>
      </c>
      <c r="Q477" s="36">
        <v>4092.4</v>
      </c>
      <c r="R477" s="36">
        <v>4333.76</v>
      </c>
      <c r="S477" s="36">
        <v>4549.12</v>
      </c>
      <c r="T477" s="36">
        <v>4513.59</v>
      </c>
      <c r="U477" s="36">
        <v>4365.8900000000003</v>
      </c>
      <c r="V477" s="36">
        <v>4250.03</v>
      </c>
      <c r="W477" s="36">
        <v>4101.38</v>
      </c>
      <c r="X477" s="36">
        <v>4076.32</v>
      </c>
      <c r="Y477" s="36">
        <v>4041.02</v>
      </c>
      <c r="Z477" s="36">
        <v>3985.01</v>
      </c>
    </row>
    <row r="478" spans="2:26" x14ac:dyDescent="0.3">
      <c r="B478" s="35">
        <v>7</v>
      </c>
      <c r="C478" s="36">
        <v>3994.97</v>
      </c>
      <c r="D478" s="36">
        <v>3991.11</v>
      </c>
      <c r="E478" s="36">
        <v>4005.1</v>
      </c>
      <c r="F478" s="36">
        <v>4017.3</v>
      </c>
      <c r="G478" s="36">
        <v>4078.78</v>
      </c>
      <c r="H478" s="36">
        <v>4089.18</v>
      </c>
      <c r="I478" s="36">
        <v>4080.76</v>
      </c>
      <c r="J478" s="36">
        <v>4087.13</v>
      </c>
      <c r="K478" s="36">
        <v>4085.64</v>
      </c>
      <c r="L478" s="36">
        <v>4090.29</v>
      </c>
      <c r="M478" s="36">
        <v>4086.8</v>
      </c>
      <c r="N478" s="36">
        <v>4085.5</v>
      </c>
      <c r="O478" s="36">
        <v>4086.24</v>
      </c>
      <c r="P478" s="36">
        <v>4090.01</v>
      </c>
      <c r="Q478" s="36">
        <v>4096.87</v>
      </c>
      <c r="R478" s="36">
        <v>4319.1400000000003</v>
      </c>
      <c r="S478" s="36">
        <v>4266.13</v>
      </c>
      <c r="T478" s="36">
        <v>4490.79</v>
      </c>
      <c r="U478" s="36">
        <v>4438.37</v>
      </c>
      <c r="V478" s="36">
        <v>4298.58</v>
      </c>
      <c r="W478" s="36">
        <v>4131.0600000000004</v>
      </c>
      <c r="X478" s="36">
        <v>4080.46</v>
      </c>
      <c r="Y478" s="36">
        <v>4047.64</v>
      </c>
      <c r="Z478" s="36">
        <v>3963.84</v>
      </c>
    </row>
    <row r="479" spans="2:26" x14ac:dyDescent="0.3">
      <c r="B479" s="35">
        <v>8</v>
      </c>
      <c r="C479" s="36">
        <v>3906.07</v>
      </c>
      <c r="D479" s="36">
        <v>3879.84</v>
      </c>
      <c r="E479" s="36">
        <v>3887.08</v>
      </c>
      <c r="F479" s="36">
        <v>3891.33</v>
      </c>
      <c r="G479" s="36">
        <v>3953.49</v>
      </c>
      <c r="H479" s="36">
        <v>3967.75</v>
      </c>
      <c r="I479" s="36">
        <v>3950.76</v>
      </c>
      <c r="J479" s="36">
        <v>3955.25</v>
      </c>
      <c r="K479" s="36">
        <v>3959.15</v>
      </c>
      <c r="L479" s="36">
        <v>3953.97</v>
      </c>
      <c r="M479" s="36">
        <v>3958.33</v>
      </c>
      <c r="N479" s="36">
        <v>3956.64</v>
      </c>
      <c r="O479" s="36">
        <v>3949.6</v>
      </c>
      <c r="P479" s="36">
        <v>3965.54</v>
      </c>
      <c r="Q479" s="36">
        <v>4081.88</v>
      </c>
      <c r="R479" s="36">
        <v>4266.8</v>
      </c>
      <c r="S479" s="36">
        <v>4353.68</v>
      </c>
      <c r="T479" s="36">
        <v>4466.25</v>
      </c>
      <c r="U479" s="36">
        <v>4338.6099999999997</v>
      </c>
      <c r="V479" s="36">
        <v>4157.93</v>
      </c>
      <c r="W479" s="36">
        <v>4104.45</v>
      </c>
      <c r="X479" s="36">
        <v>3990.43</v>
      </c>
      <c r="Y479" s="36">
        <v>3914.02</v>
      </c>
      <c r="Z479" s="36">
        <v>3875.27</v>
      </c>
    </row>
    <row r="480" spans="2:26" x14ac:dyDescent="0.3">
      <c r="B480" s="35">
        <v>9</v>
      </c>
      <c r="C480" s="36">
        <v>3950.7</v>
      </c>
      <c r="D480" s="36">
        <v>3942.82</v>
      </c>
      <c r="E480" s="36">
        <v>3962.22</v>
      </c>
      <c r="F480" s="36">
        <v>4011.08</v>
      </c>
      <c r="G480" s="36">
        <v>4093.89</v>
      </c>
      <c r="H480" s="36">
        <v>4192.88</v>
      </c>
      <c r="I480" s="36">
        <v>4191.71</v>
      </c>
      <c r="J480" s="36">
        <v>4196.04</v>
      </c>
      <c r="K480" s="36">
        <v>4129.55</v>
      </c>
      <c r="L480" s="36">
        <v>4129.0600000000004</v>
      </c>
      <c r="M480" s="36">
        <v>4099.92</v>
      </c>
      <c r="N480" s="36">
        <v>4099.34</v>
      </c>
      <c r="O480" s="36">
        <v>4077.05</v>
      </c>
      <c r="P480" s="36">
        <v>4075</v>
      </c>
      <c r="Q480" s="36">
        <v>4100.34</v>
      </c>
      <c r="R480" s="36">
        <v>4235</v>
      </c>
      <c r="S480" s="36">
        <v>4304.37</v>
      </c>
      <c r="T480" s="36">
        <v>4406.87</v>
      </c>
      <c r="U480" s="36">
        <v>4324.58</v>
      </c>
      <c r="V480" s="36">
        <v>4208.71</v>
      </c>
      <c r="W480" s="36">
        <v>4079.2</v>
      </c>
      <c r="X480" s="36">
        <v>4054.9</v>
      </c>
      <c r="Y480" s="36">
        <v>3958.13</v>
      </c>
      <c r="Z480" s="36">
        <v>3913.7</v>
      </c>
    </row>
    <row r="481" spans="2:26" x14ac:dyDescent="0.3">
      <c r="B481" s="35">
        <v>10</v>
      </c>
      <c r="C481" s="36">
        <v>3943.48</v>
      </c>
      <c r="D481" s="36">
        <v>3960.15</v>
      </c>
      <c r="E481" s="36">
        <v>3997.43</v>
      </c>
      <c r="F481" s="36">
        <v>4031.96</v>
      </c>
      <c r="G481" s="36">
        <v>4093.99</v>
      </c>
      <c r="H481" s="36">
        <v>4331.3999999999996</v>
      </c>
      <c r="I481" s="36">
        <v>4479.32</v>
      </c>
      <c r="J481" s="36">
        <v>4369.5200000000004</v>
      </c>
      <c r="K481" s="36">
        <v>4098.47</v>
      </c>
      <c r="L481" s="36">
        <v>4206.41</v>
      </c>
      <c r="M481" s="36">
        <v>4366.0600000000004</v>
      </c>
      <c r="N481" s="36">
        <v>4314.6000000000004</v>
      </c>
      <c r="O481" s="36">
        <v>4208.8500000000004</v>
      </c>
      <c r="P481" s="36">
        <v>4206.16</v>
      </c>
      <c r="Q481" s="36">
        <v>4283.26</v>
      </c>
      <c r="R481" s="36">
        <v>4427.07</v>
      </c>
      <c r="S481" s="36">
        <v>4458.28</v>
      </c>
      <c r="T481" s="36">
        <v>4513.42</v>
      </c>
      <c r="U481" s="36">
        <v>4375.49</v>
      </c>
      <c r="V481" s="36">
        <v>4254.24</v>
      </c>
      <c r="W481" s="36">
        <v>4109.2700000000004</v>
      </c>
      <c r="X481" s="36">
        <v>4077.11</v>
      </c>
      <c r="Y481" s="36">
        <v>3995.34</v>
      </c>
      <c r="Z481" s="36">
        <v>3946.67</v>
      </c>
    </row>
    <row r="482" spans="2:26" x14ac:dyDescent="0.3">
      <c r="B482" s="35">
        <v>11</v>
      </c>
      <c r="C482" s="36">
        <v>3872.59</v>
      </c>
      <c r="D482" s="36">
        <v>3870.94</v>
      </c>
      <c r="E482" s="36">
        <v>3901.54</v>
      </c>
      <c r="F482" s="36">
        <v>3948.07</v>
      </c>
      <c r="G482" s="36">
        <v>4039.81</v>
      </c>
      <c r="H482" s="36">
        <v>4075.31</v>
      </c>
      <c r="I482" s="36">
        <v>4048.45</v>
      </c>
      <c r="J482" s="36">
        <v>3917.44</v>
      </c>
      <c r="K482" s="36">
        <v>3898.39</v>
      </c>
      <c r="L482" s="36">
        <v>3898.8</v>
      </c>
      <c r="M482" s="36">
        <v>3899.81</v>
      </c>
      <c r="N482" s="36">
        <v>3900.31</v>
      </c>
      <c r="O482" s="36">
        <v>3899.79</v>
      </c>
      <c r="P482" s="36">
        <v>3902.28</v>
      </c>
      <c r="Q482" s="36">
        <v>3938.15</v>
      </c>
      <c r="R482" s="36">
        <v>4150.7299999999996</v>
      </c>
      <c r="S482" s="36">
        <v>4299.74</v>
      </c>
      <c r="T482" s="36">
        <v>4377.71</v>
      </c>
      <c r="U482" s="36">
        <v>4273.13</v>
      </c>
      <c r="V482" s="36">
        <v>4137.17</v>
      </c>
      <c r="W482" s="36">
        <v>4075.87</v>
      </c>
      <c r="X482" s="36">
        <v>3886.94</v>
      </c>
      <c r="Y482" s="36">
        <v>3883.58</v>
      </c>
      <c r="Z482" s="36">
        <v>3862.53</v>
      </c>
    </row>
    <row r="483" spans="2:26" x14ac:dyDescent="0.3">
      <c r="B483" s="35">
        <v>12</v>
      </c>
      <c r="C483" s="36">
        <v>3812.67</v>
      </c>
      <c r="D483" s="36">
        <v>3810</v>
      </c>
      <c r="E483" s="36">
        <v>3831.68</v>
      </c>
      <c r="F483" s="36">
        <v>3871.25</v>
      </c>
      <c r="G483" s="36">
        <v>3996.39</v>
      </c>
      <c r="H483" s="36">
        <v>4049.31</v>
      </c>
      <c r="I483" s="36">
        <v>4100.2700000000004</v>
      </c>
      <c r="J483" s="36">
        <v>4103.5200000000004</v>
      </c>
      <c r="K483" s="36">
        <v>4101.5600000000004</v>
      </c>
      <c r="L483" s="36">
        <v>4102.03</v>
      </c>
      <c r="M483" s="36">
        <v>4102.9799999999996</v>
      </c>
      <c r="N483" s="36">
        <v>4145.82</v>
      </c>
      <c r="O483" s="36">
        <v>4105.91</v>
      </c>
      <c r="P483" s="36">
        <v>4105.1400000000003</v>
      </c>
      <c r="Q483" s="36">
        <v>4104.43</v>
      </c>
      <c r="R483" s="36">
        <v>4391.58</v>
      </c>
      <c r="S483" s="36">
        <v>4419.33</v>
      </c>
      <c r="T483" s="36">
        <v>4470.24</v>
      </c>
      <c r="U483" s="36">
        <v>4339.8500000000004</v>
      </c>
      <c r="V483" s="36">
        <v>4133.9799999999996</v>
      </c>
      <c r="W483" s="36">
        <v>4092.8</v>
      </c>
      <c r="X483" s="36">
        <v>3890.02</v>
      </c>
      <c r="Y483" s="36">
        <v>3882.11</v>
      </c>
      <c r="Z483" s="36">
        <v>3848.96</v>
      </c>
    </row>
    <row r="484" spans="2:26" x14ac:dyDescent="0.3">
      <c r="B484" s="35">
        <v>13</v>
      </c>
      <c r="C484" s="36">
        <v>3902.07</v>
      </c>
      <c r="D484" s="36">
        <v>3913.01</v>
      </c>
      <c r="E484" s="36">
        <v>3944.89</v>
      </c>
      <c r="F484" s="36">
        <v>3978.57</v>
      </c>
      <c r="G484" s="36">
        <v>4003.1</v>
      </c>
      <c r="H484" s="36">
        <v>4090.29</v>
      </c>
      <c r="I484" s="36">
        <v>4090.96</v>
      </c>
      <c r="J484" s="36">
        <v>4097.6000000000004</v>
      </c>
      <c r="K484" s="36">
        <v>4100.26</v>
      </c>
      <c r="L484" s="36">
        <v>4132.45</v>
      </c>
      <c r="M484" s="36">
        <v>4095.55</v>
      </c>
      <c r="N484" s="36">
        <v>4096.2299999999996</v>
      </c>
      <c r="O484" s="36">
        <v>4095.32</v>
      </c>
      <c r="P484" s="36">
        <v>4096.4799999999996</v>
      </c>
      <c r="Q484" s="36">
        <v>4137.29</v>
      </c>
      <c r="R484" s="36">
        <v>4159.96</v>
      </c>
      <c r="S484" s="36">
        <v>4490.58</v>
      </c>
      <c r="T484" s="36">
        <v>4374.78</v>
      </c>
      <c r="U484" s="36">
        <v>4246.67</v>
      </c>
      <c r="V484" s="36">
        <v>4179.28</v>
      </c>
      <c r="W484" s="36">
        <v>4074.1</v>
      </c>
      <c r="X484" s="36">
        <v>3917.6</v>
      </c>
      <c r="Y484" s="36">
        <v>3924.59</v>
      </c>
      <c r="Z484" s="36">
        <v>3945.79</v>
      </c>
    </row>
    <row r="485" spans="2:26" x14ac:dyDescent="0.3">
      <c r="B485" s="35">
        <v>14</v>
      </c>
      <c r="C485" s="36">
        <v>3829.44</v>
      </c>
      <c r="D485" s="36">
        <v>3836.33</v>
      </c>
      <c r="E485" s="36">
        <v>3856.07</v>
      </c>
      <c r="F485" s="36">
        <v>3790.85</v>
      </c>
      <c r="G485" s="36">
        <v>3906.39</v>
      </c>
      <c r="H485" s="36">
        <v>4029.33</v>
      </c>
      <c r="I485" s="36">
        <v>4144.34</v>
      </c>
      <c r="J485" s="36">
        <v>4116.59</v>
      </c>
      <c r="K485" s="36">
        <v>4099.07</v>
      </c>
      <c r="L485" s="36">
        <v>4101.93</v>
      </c>
      <c r="M485" s="36">
        <v>4101.47</v>
      </c>
      <c r="N485" s="36">
        <v>4100.3</v>
      </c>
      <c r="O485" s="36">
        <v>4098.3500000000004</v>
      </c>
      <c r="P485" s="36">
        <v>4100.84</v>
      </c>
      <c r="Q485" s="36">
        <v>4179.6400000000003</v>
      </c>
      <c r="R485" s="36">
        <v>4209.37</v>
      </c>
      <c r="S485" s="36">
        <v>4229.95</v>
      </c>
      <c r="T485" s="36">
        <v>4122.34</v>
      </c>
      <c r="U485" s="36">
        <v>4312.55</v>
      </c>
      <c r="V485" s="36">
        <v>4274.1099999999997</v>
      </c>
      <c r="W485" s="36">
        <v>4087.07</v>
      </c>
      <c r="X485" s="36">
        <v>3902.22</v>
      </c>
      <c r="Y485" s="36">
        <v>3890.94</v>
      </c>
      <c r="Z485" s="36">
        <v>3879.72</v>
      </c>
    </row>
    <row r="486" spans="2:26" x14ac:dyDescent="0.3">
      <c r="B486" s="35">
        <v>15</v>
      </c>
      <c r="C486" s="36">
        <v>3867</v>
      </c>
      <c r="D486" s="36">
        <v>3860.29</v>
      </c>
      <c r="E486" s="36">
        <v>3864.19</v>
      </c>
      <c r="F486" s="36">
        <v>3843.95</v>
      </c>
      <c r="G486" s="36">
        <v>3885.78</v>
      </c>
      <c r="H486" s="36">
        <v>3924.55</v>
      </c>
      <c r="I486" s="36">
        <v>4015.58</v>
      </c>
      <c r="J486" s="36">
        <v>4077.85</v>
      </c>
      <c r="K486" s="36">
        <v>4099.18</v>
      </c>
      <c r="L486" s="36">
        <v>4288.92</v>
      </c>
      <c r="M486" s="36">
        <v>4150.8999999999996</v>
      </c>
      <c r="N486" s="36">
        <v>4173.66</v>
      </c>
      <c r="O486" s="36">
        <v>4154.0200000000004</v>
      </c>
      <c r="P486" s="36">
        <v>4134.6000000000004</v>
      </c>
      <c r="Q486" s="36">
        <v>4321.5600000000004</v>
      </c>
      <c r="R486" s="36">
        <v>4261.9799999999996</v>
      </c>
      <c r="S486" s="36">
        <v>4125.2299999999996</v>
      </c>
      <c r="T486" s="36">
        <v>4100.8100000000004</v>
      </c>
      <c r="U486" s="36">
        <v>4380.51</v>
      </c>
      <c r="V486" s="36">
        <v>4276.26</v>
      </c>
      <c r="W486" s="36">
        <v>4077.06</v>
      </c>
      <c r="X486" s="36">
        <v>3894.31</v>
      </c>
      <c r="Y486" s="36">
        <v>3875.19</v>
      </c>
      <c r="Z486" s="36">
        <v>3810.71</v>
      </c>
    </row>
    <row r="487" spans="2:26" x14ac:dyDescent="0.3">
      <c r="B487" s="35">
        <v>16</v>
      </c>
      <c r="C487" s="36">
        <v>3667.12</v>
      </c>
      <c r="D487" s="36">
        <v>3691.1</v>
      </c>
      <c r="E487" s="36">
        <v>3846.47</v>
      </c>
      <c r="F487" s="36">
        <v>3796.06</v>
      </c>
      <c r="G487" s="36">
        <v>3832.9</v>
      </c>
      <c r="H487" s="36">
        <v>4002.37</v>
      </c>
      <c r="I487" s="36">
        <v>4133.46</v>
      </c>
      <c r="J487" s="36">
        <v>4162.1499999999996</v>
      </c>
      <c r="K487" s="36">
        <v>4161.9799999999996</v>
      </c>
      <c r="L487" s="36">
        <v>4114.5</v>
      </c>
      <c r="M487" s="36">
        <v>4156.5200000000004</v>
      </c>
      <c r="N487" s="36">
        <v>3902.61</v>
      </c>
      <c r="O487" s="36">
        <v>3904.67</v>
      </c>
      <c r="P487" s="36">
        <v>4160.2700000000004</v>
      </c>
      <c r="Q487" s="36">
        <v>4173.67</v>
      </c>
      <c r="R487" s="36">
        <v>4176.0600000000004</v>
      </c>
      <c r="S487" s="36">
        <v>4179.3100000000004</v>
      </c>
      <c r="T487" s="36">
        <v>4174.5</v>
      </c>
      <c r="U487" s="36">
        <v>4188.3999999999996</v>
      </c>
      <c r="V487" s="36">
        <v>3827.89</v>
      </c>
      <c r="W487" s="36">
        <v>3945.52</v>
      </c>
      <c r="X487" s="36">
        <v>3907.31</v>
      </c>
      <c r="Y487" s="36">
        <v>3945.66</v>
      </c>
      <c r="Z487" s="36">
        <v>3898.94</v>
      </c>
    </row>
    <row r="488" spans="2:26" x14ac:dyDescent="0.3">
      <c r="B488" s="35">
        <v>17</v>
      </c>
      <c r="C488" s="36">
        <v>3995.13</v>
      </c>
      <c r="D488" s="36">
        <v>3994.27</v>
      </c>
      <c r="E488" s="36">
        <v>4015.67</v>
      </c>
      <c r="F488" s="36">
        <v>4021.47</v>
      </c>
      <c r="G488" s="36">
        <v>4047.35</v>
      </c>
      <c r="H488" s="36">
        <v>4091.15</v>
      </c>
      <c r="I488" s="36">
        <v>4216.3599999999997</v>
      </c>
      <c r="J488" s="36">
        <v>4266.8599999999997</v>
      </c>
      <c r="K488" s="36">
        <v>4270.2299999999996</v>
      </c>
      <c r="L488" s="36">
        <v>4269.25</v>
      </c>
      <c r="M488" s="36">
        <v>4265.68</v>
      </c>
      <c r="N488" s="36">
        <v>4270.2299999999996</v>
      </c>
      <c r="O488" s="36">
        <v>4269.54</v>
      </c>
      <c r="P488" s="36">
        <v>4264.33</v>
      </c>
      <c r="Q488" s="36">
        <v>4270.1400000000003</v>
      </c>
      <c r="R488" s="36">
        <v>4333.49</v>
      </c>
      <c r="S488" s="36">
        <v>4275.5</v>
      </c>
      <c r="T488" s="36">
        <v>4484.7700000000004</v>
      </c>
      <c r="U488" s="36">
        <v>4491.0600000000004</v>
      </c>
      <c r="V488" s="36">
        <v>4312.6899999999996</v>
      </c>
      <c r="W488" s="36">
        <v>4202.7299999999996</v>
      </c>
      <c r="X488" s="36">
        <v>4099.22</v>
      </c>
      <c r="Y488" s="36">
        <v>4054.75</v>
      </c>
      <c r="Z488" s="36">
        <v>4018.56</v>
      </c>
    </row>
    <row r="489" spans="2:26" x14ac:dyDescent="0.3">
      <c r="B489" s="35">
        <v>18</v>
      </c>
      <c r="C489" s="36">
        <v>3872.95</v>
      </c>
      <c r="D489" s="36">
        <v>3875.32</v>
      </c>
      <c r="E489" s="36">
        <v>3944.65</v>
      </c>
      <c r="F489" s="36">
        <v>3985.56</v>
      </c>
      <c r="G489" s="36">
        <v>4048.29</v>
      </c>
      <c r="H489" s="36">
        <v>4100.55</v>
      </c>
      <c r="I489" s="36">
        <v>4206.6499999999996</v>
      </c>
      <c r="J489" s="36">
        <v>4058.74</v>
      </c>
      <c r="K489" s="36">
        <v>4047.76</v>
      </c>
      <c r="L489" s="36">
        <v>4011.99</v>
      </c>
      <c r="M489" s="36">
        <v>4059.25</v>
      </c>
      <c r="N489" s="36">
        <v>4068.2</v>
      </c>
      <c r="O489" s="36">
        <v>4048.76</v>
      </c>
      <c r="P489" s="36">
        <v>4071.26</v>
      </c>
      <c r="Q489" s="36">
        <v>4152.5600000000004</v>
      </c>
      <c r="R489" s="36">
        <v>4196.95</v>
      </c>
      <c r="S489" s="36">
        <v>4218.92</v>
      </c>
      <c r="T489" s="36">
        <v>4319.84</v>
      </c>
      <c r="U489" s="36">
        <v>4361.53</v>
      </c>
      <c r="V489" s="36">
        <v>4285.3599999999997</v>
      </c>
      <c r="W489" s="36">
        <v>4059.75</v>
      </c>
      <c r="X489" s="36">
        <v>3956.02</v>
      </c>
      <c r="Y489" s="36">
        <v>3945.28</v>
      </c>
      <c r="Z489" s="36">
        <v>3876.61</v>
      </c>
    </row>
    <row r="490" spans="2:26" x14ac:dyDescent="0.3">
      <c r="B490" s="35">
        <v>19</v>
      </c>
      <c r="C490" s="36">
        <v>3894.04</v>
      </c>
      <c r="D490" s="36">
        <v>3889.78</v>
      </c>
      <c r="E490" s="36">
        <v>3936.63</v>
      </c>
      <c r="F490" s="36">
        <v>3936.74</v>
      </c>
      <c r="G490" s="36">
        <v>3994.27</v>
      </c>
      <c r="H490" s="36">
        <v>4063.18</v>
      </c>
      <c r="I490" s="36">
        <v>4074.04</v>
      </c>
      <c r="J490" s="36">
        <v>4107.3599999999997</v>
      </c>
      <c r="K490" s="36">
        <v>4074.2</v>
      </c>
      <c r="L490" s="36">
        <v>4072.19</v>
      </c>
      <c r="M490" s="36">
        <v>4100.82</v>
      </c>
      <c r="N490" s="36">
        <v>4069.98</v>
      </c>
      <c r="O490" s="36">
        <v>4072.96</v>
      </c>
      <c r="P490" s="36">
        <v>4341.33</v>
      </c>
      <c r="Q490" s="36">
        <v>4396.55</v>
      </c>
      <c r="R490" s="36">
        <v>4326.34</v>
      </c>
      <c r="S490" s="36">
        <v>4208.45</v>
      </c>
      <c r="T490" s="36">
        <v>4435.5600000000004</v>
      </c>
      <c r="U490" s="36">
        <v>4359.6899999999996</v>
      </c>
      <c r="V490" s="36">
        <v>4251.6499999999996</v>
      </c>
      <c r="W490" s="36">
        <v>4132.1099999999997</v>
      </c>
      <c r="X490" s="36">
        <v>4046.03</v>
      </c>
      <c r="Y490" s="36">
        <v>3946.2</v>
      </c>
      <c r="Z490" s="36">
        <v>3903.29</v>
      </c>
    </row>
    <row r="491" spans="2:26" x14ac:dyDescent="0.3">
      <c r="B491" s="35">
        <v>20</v>
      </c>
      <c r="C491" s="36">
        <v>3922.2</v>
      </c>
      <c r="D491" s="36">
        <v>3924.04</v>
      </c>
      <c r="E491" s="36">
        <v>3954.64</v>
      </c>
      <c r="F491" s="36">
        <v>3998.31</v>
      </c>
      <c r="G491" s="36">
        <v>4040.46</v>
      </c>
      <c r="H491" s="36">
        <v>4064.55</v>
      </c>
      <c r="I491" s="36">
        <v>4099.8900000000003</v>
      </c>
      <c r="J491" s="36">
        <v>4174.18</v>
      </c>
      <c r="K491" s="36">
        <v>4177.87</v>
      </c>
      <c r="L491" s="36">
        <v>4108.45</v>
      </c>
      <c r="M491" s="36">
        <v>4095.96</v>
      </c>
      <c r="N491" s="36">
        <v>4073.06</v>
      </c>
      <c r="O491" s="36">
        <v>4103.88</v>
      </c>
      <c r="P491" s="36">
        <v>4167.8500000000004</v>
      </c>
      <c r="Q491" s="36">
        <v>4277.79</v>
      </c>
      <c r="R491" s="36">
        <v>4399.88</v>
      </c>
      <c r="S491" s="36">
        <v>4341.0600000000004</v>
      </c>
      <c r="T491" s="36">
        <v>4430.63</v>
      </c>
      <c r="U491" s="36">
        <v>4388.8100000000004</v>
      </c>
      <c r="V491" s="36">
        <v>4342.62</v>
      </c>
      <c r="W491" s="36">
        <v>4199.87</v>
      </c>
      <c r="X491" s="36">
        <v>4122.62</v>
      </c>
      <c r="Y491" s="36">
        <v>4049.15</v>
      </c>
      <c r="Z491" s="36">
        <v>3972</v>
      </c>
    </row>
    <row r="492" spans="2:26" x14ac:dyDescent="0.3">
      <c r="B492" s="35">
        <v>21</v>
      </c>
      <c r="C492" s="36">
        <v>3948.79</v>
      </c>
      <c r="D492" s="36">
        <v>3951.44</v>
      </c>
      <c r="E492" s="36">
        <v>3962.92</v>
      </c>
      <c r="F492" s="36">
        <v>3972.65</v>
      </c>
      <c r="G492" s="36">
        <v>3999.63</v>
      </c>
      <c r="H492" s="36">
        <v>4033.46</v>
      </c>
      <c r="I492" s="36">
        <v>4092.72</v>
      </c>
      <c r="J492" s="36">
        <v>4098.95</v>
      </c>
      <c r="K492" s="36">
        <v>4101.34</v>
      </c>
      <c r="L492" s="36">
        <v>4079.07</v>
      </c>
      <c r="M492" s="36">
        <v>4098.1099999999997</v>
      </c>
      <c r="N492" s="36">
        <v>4103.68</v>
      </c>
      <c r="O492" s="36">
        <v>4078.23</v>
      </c>
      <c r="P492" s="36">
        <v>4305.04</v>
      </c>
      <c r="Q492" s="36">
        <v>4106.68</v>
      </c>
      <c r="R492" s="36">
        <v>4246.3100000000004</v>
      </c>
      <c r="S492" s="36">
        <v>4109.2700000000004</v>
      </c>
      <c r="T492" s="36">
        <v>4288.5600000000004</v>
      </c>
      <c r="U492" s="36">
        <v>4421.7700000000004</v>
      </c>
      <c r="V492" s="36">
        <v>4174.3599999999997</v>
      </c>
      <c r="W492" s="36">
        <v>4114.2</v>
      </c>
      <c r="X492" s="36">
        <v>4043.95</v>
      </c>
      <c r="Y492" s="36">
        <v>3983.53</v>
      </c>
      <c r="Z492" s="36">
        <v>3918.07</v>
      </c>
    </row>
    <row r="493" spans="2:26" x14ac:dyDescent="0.3">
      <c r="B493" s="35">
        <v>22</v>
      </c>
      <c r="C493" s="36">
        <v>3861.41</v>
      </c>
      <c r="D493" s="36">
        <v>3849.8</v>
      </c>
      <c r="E493" s="36">
        <v>3853.82</v>
      </c>
      <c r="F493" s="36">
        <v>3871.47</v>
      </c>
      <c r="G493" s="36">
        <v>3876.05</v>
      </c>
      <c r="H493" s="36">
        <v>3914.35</v>
      </c>
      <c r="I493" s="36">
        <v>3945.9</v>
      </c>
      <c r="J493" s="36">
        <v>3981.95</v>
      </c>
      <c r="K493" s="36">
        <v>4054.88</v>
      </c>
      <c r="L493" s="36">
        <v>4061.09</v>
      </c>
      <c r="M493" s="36">
        <v>4060.78</v>
      </c>
      <c r="N493" s="36">
        <v>4061.18</v>
      </c>
      <c r="O493" s="36">
        <v>4070.07</v>
      </c>
      <c r="P493" s="36">
        <v>4073.19</v>
      </c>
      <c r="Q493" s="36">
        <v>4208.8599999999997</v>
      </c>
      <c r="R493" s="36">
        <v>4252.4799999999996</v>
      </c>
      <c r="S493" s="36">
        <v>4164.12</v>
      </c>
      <c r="T493" s="36">
        <v>4143.7700000000004</v>
      </c>
      <c r="U493" s="36">
        <v>4250.91</v>
      </c>
      <c r="V493" s="36">
        <v>4125.82</v>
      </c>
      <c r="W493" s="36">
        <v>4042.3</v>
      </c>
      <c r="X493" s="36">
        <v>3901.35</v>
      </c>
      <c r="Y493" s="36">
        <v>3877.32</v>
      </c>
      <c r="Z493" s="36">
        <v>3906.48</v>
      </c>
    </row>
    <row r="494" spans="2:26" x14ac:dyDescent="0.3">
      <c r="B494" s="35">
        <v>23</v>
      </c>
      <c r="C494" s="36">
        <v>3838.72</v>
      </c>
      <c r="D494" s="36">
        <v>3825.57</v>
      </c>
      <c r="E494" s="36">
        <v>3889.68</v>
      </c>
      <c r="F494" s="36">
        <v>3954.82</v>
      </c>
      <c r="G494" s="36">
        <v>4042.06</v>
      </c>
      <c r="H494" s="36">
        <v>4033.66</v>
      </c>
      <c r="I494" s="36">
        <v>4038.37</v>
      </c>
      <c r="J494" s="36">
        <v>4053.82</v>
      </c>
      <c r="K494" s="36">
        <v>4078.76</v>
      </c>
      <c r="L494" s="36">
        <v>4056.98</v>
      </c>
      <c r="M494" s="36">
        <v>4061.02</v>
      </c>
      <c r="N494" s="36">
        <v>4069.91</v>
      </c>
      <c r="O494" s="36">
        <v>4067.65</v>
      </c>
      <c r="P494" s="36">
        <v>4070.64</v>
      </c>
      <c r="Q494" s="36">
        <v>4085.22</v>
      </c>
      <c r="R494" s="36">
        <v>4088.28</v>
      </c>
      <c r="S494" s="36">
        <v>4115.78</v>
      </c>
      <c r="T494" s="36">
        <v>4101.01</v>
      </c>
      <c r="U494" s="36">
        <v>4146.57</v>
      </c>
      <c r="V494" s="36">
        <v>4121.1499999999996</v>
      </c>
      <c r="W494" s="36">
        <v>3938.58</v>
      </c>
      <c r="X494" s="36">
        <v>3876.23</v>
      </c>
      <c r="Y494" s="36">
        <v>3886.2</v>
      </c>
      <c r="Z494" s="36">
        <v>3860.5</v>
      </c>
    </row>
    <row r="495" spans="2:26" x14ac:dyDescent="0.3">
      <c r="B495" s="35">
        <v>24</v>
      </c>
      <c r="C495" s="36">
        <v>3902.52</v>
      </c>
      <c r="D495" s="36">
        <v>3884.45</v>
      </c>
      <c r="E495" s="36">
        <v>3918.8</v>
      </c>
      <c r="F495" s="36">
        <v>4024.41</v>
      </c>
      <c r="G495" s="36">
        <v>4061.42</v>
      </c>
      <c r="H495" s="36">
        <v>4175.34</v>
      </c>
      <c r="I495" s="36">
        <v>4299.04</v>
      </c>
      <c r="J495" s="36">
        <v>4231.17</v>
      </c>
      <c r="K495" s="36">
        <v>4114.46</v>
      </c>
      <c r="L495" s="36">
        <v>4113.79</v>
      </c>
      <c r="M495" s="36">
        <v>4077.1</v>
      </c>
      <c r="N495" s="36">
        <v>4112.07</v>
      </c>
      <c r="O495" s="36">
        <v>4079.71</v>
      </c>
      <c r="P495" s="36">
        <v>4241.8</v>
      </c>
      <c r="Q495" s="36">
        <v>4331.8999999999996</v>
      </c>
      <c r="R495" s="36">
        <v>4456.43</v>
      </c>
      <c r="S495" s="36">
        <v>4397.4799999999996</v>
      </c>
      <c r="T495" s="36">
        <v>4387.83</v>
      </c>
      <c r="U495" s="36">
        <v>4374.28</v>
      </c>
      <c r="V495" s="36">
        <v>4204.22</v>
      </c>
      <c r="W495" s="36">
        <v>4113.25</v>
      </c>
      <c r="X495" s="36">
        <v>3987.69</v>
      </c>
      <c r="Y495" s="36">
        <v>3955.77</v>
      </c>
      <c r="Z495" s="36">
        <v>3907.29</v>
      </c>
    </row>
    <row r="496" spans="2:26" x14ac:dyDescent="0.3">
      <c r="B496" s="35">
        <v>25</v>
      </c>
      <c r="C496" s="36">
        <v>3884.71</v>
      </c>
      <c r="D496" s="36">
        <v>3883.87</v>
      </c>
      <c r="E496" s="36">
        <v>3910.91</v>
      </c>
      <c r="F496" s="36">
        <v>3917.96</v>
      </c>
      <c r="G496" s="36">
        <v>4096.3</v>
      </c>
      <c r="H496" s="36">
        <v>4191.1899999999996</v>
      </c>
      <c r="I496" s="36">
        <v>4272.72</v>
      </c>
      <c r="J496" s="36">
        <v>4318.74</v>
      </c>
      <c r="K496" s="36">
        <v>4321.92</v>
      </c>
      <c r="L496" s="36">
        <v>4242.8999999999996</v>
      </c>
      <c r="M496" s="36">
        <v>4191.37</v>
      </c>
      <c r="N496" s="36">
        <v>4199.17</v>
      </c>
      <c r="O496" s="36">
        <v>4200.3100000000004</v>
      </c>
      <c r="P496" s="36">
        <v>4214.58</v>
      </c>
      <c r="Q496" s="36">
        <v>4237.84</v>
      </c>
      <c r="R496" s="36">
        <v>4228.92</v>
      </c>
      <c r="S496" s="36">
        <v>4202.3599999999997</v>
      </c>
      <c r="T496" s="36">
        <v>4210.33</v>
      </c>
      <c r="U496" s="36">
        <v>4128.2</v>
      </c>
      <c r="V496" s="36">
        <v>4124.43</v>
      </c>
      <c r="W496" s="36">
        <v>3936.07</v>
      </c>
      <c r="X496" s="36">
        <v>3936.84</v>
      </c>
      <c r="Y496" s="36">
        <v>3897.99</v>
      </c>
      <c r="Z496" s="36">
        <v>3870.19</v>
      </c>
    </row>
    <row r="497" spans="2:26" x14ac:dyDescent="0.3">
      <c r="B497" s="35">
        <v>26</v>
      </c>
      <c r="C497" s="36">
        <v>3890.85</v>
      </c>
      <c r="D497" s="36">
        <v>3886.58</v>
      </c>
      <c r="E497" s="36">
        <v>3921.04</v>
      </c>
      <c r="F497" s="36">
        <v>3930.17</v>
      </c>
      <c r="G497" s="36">
        <v>4087.55</v>
      </c>
      <c r="H497" s="36">
        <v>4253.28</v>
      </c>
      <c r="I497" s="36">
        <v>4370.24</v>
      </c>
      <c r="J497" s="36">
        <v>4427.6499999999996</v>
      </c>
      <c r="K497" s="36">
        <v>4482.09</v>
      </c>
      <c r="L497" s="36">
        <v>4288.09</v>
      </c>
      <c r="M497" s="36">
        <v>4274.92</v>
      </c>
      <c r="N497" s="36">
        <v>4105.8</v>
      </c>
      <c r="O497" s="36">
        <v>4103.2</v>
      </c>
      <c r="P497" s="36">
        <v>4103.7299999999996</v>
      </c>
      <c r="Q497" s="36">
        <v>4142.5</v>
      </c>
      <c r="R497" s="36">
        <v>4115.22</v>
      </c>
      <c r="S497" s="36">
        <v>4108.0200000000004</v>
      </c>
      <c r="T497" s="36">
        <v>4247.7</v>
      </c>
      <c r="U497" s="36">
        <v>4242.79</v>
      </c>
      <c r="V497" s="36">
        <v>4217.58</v>
      </c>
      <c r="W497" s="36">
        <v>4119.05</v>
      </c>
      <c r="X497" s="36">
        <v>3979.32</v>
      </c>
      <c r="Y497" s="36">
        <v>3961.9</v>
      </c>
      <c r="Z497" s="36">
        <v>3912.57</v>
      </c>
    </row>
    <row r="498" spans="2:26" x14ac:dyDescent="0.3">
      <c r="B498" s="35">
        <v>27</v>
      </c>
      <c r="C498" s="36">
        <v>3821.92</v>
      </c>
      <c r="D498" s="36">
        <v>3891.98</v>
      </c>
      <c r="E498" s="36">
        <v>3927.12</v>
      </c>
      <c r="F498" s="36">
        <v>3970.49</v>
      </c>
      <c r="G498" s="36">
        <v>4064.85</v>
      </c>
      <c r="H498" s="36">
        <v>4121.0200000000004</v>
      </c>
      <c r="I498" s="36">
        <v>4213.1099999999997</v>
      </c>
      <c r="J498" s="36">
        <v>4270.8900000000003</v>
      </c>
      <c r="K498" s="36">
        <v>4270.58</v>
      </c>
      <c r="L498" s="36">
        <v>4233.58</v>
      </c>
      <c r="M498" s="36">
        <v>4224.2700000000004</v>
      </c>
      <c r="N498" s="36">
        <v>4065.86</v>
      </c>
      <c r="O498" s="36">
        <v>4089.21</v>
      </c>
      <c r="P498" s="36">
        <v>4145.3999999999996</v>
      </c>
      <c r="Q498" s="36">
        <v>4223.17</v>
      </c>
      <c r="R498" s="36">
        <v>4153.04</v>
      </c>
      <c r="S498" s="36">
        <v>4146.74</v>
      </c>
      <c r="T498" s="36">
        <v>4206.32</v>
      </c>
      <c r="U498" s="36">
        <v>4162.29</v>
      </c>
      <c r="V498" s="36">
        <v>4241.21</v>
      </c>
      <c r="W498" s="36">
        <v>4111.2299999999996</v>
      </c>
      <c r="X498" s="36">
        <v>4075.65</v>
      </c>
      <c r="Y498" s="36">
        <v>4036.72</v>
      </c>
      <c r="Z498" s="36">
        <v>3997.91</v>
      </c>
    </row>
    <row r="499" spans="2:26" x14ac:dyDescent="0.3">
      <c r="B499" s="35">
        <v>28</v>
      </c>
      <c r="C499" s="36">
        <v>3948.44</v>
      </c>
      <c r="D499" s="36">
        <v>3927.22</v>
      </c>
      <c r="E499" s="36">
        <v>3961.5</v>
      </c>
      <c r="F499" s="36">
        <v>3932.62</v>
      </c>
      <c r="G499" s="36">
        <v>4000.55</v>
      </c>
      <c r="H499" s="36">
        <v>4060.1</v>
      </c>
      <c r="I499" s="36">
        <v>4091</v>
      </c>
      <c r="J499" s="36">
        <v>4221.7299999999996</v>
      </c>
      <c r="K499" s="36">
        <v>4310.18</v>
      </c>
      <c r="L499" s="36">
        <v>4336.84</v>
      </c>
      <c r="M499" s="36">
        <v>4329.0200000000004</v>
      </c>
      <c r="N499" s="36">
        <v>4329.5</v>
      </c>
      <c r="O499" s="36">
        <v>4330.6899999999996</v>
      </c>
      <c r="P499" s="36">
        <v>4337.26</v>
      </c>
      <c r="Q499" s="36">
        <v>4351.13</v>
      </c>
      <c r="R499" s="36">
        <v>4347.62</v>
      </c>
      <c r="S499" s="36">
        <v>4325.79</v>
      </c>
      <c r="T499" s="36">
        <v>4320.3500000000004</v>
      </c>
      <c r="U499" s="36">
        <v>4293.95</v>
      </c>
      <c r="V499" s="36">
        <v>4120.74</v>
      </c>
      <c r="W499" s="36">
        <v>4163.6099999999997</v>
      </c>
      <c r="X499" s="36">
        <v>4074.52</v>
      </c>
      <c r="Y499" s="36">
        <v>3982.69</v>
      </c>
      <c r="Z499" s="36">
        <v>3955.82</v>
      </c>
    </row>
    <row r="500" spans="2:26" x14ac:dyDescent="0.3">
      <c r="B500" s="35">
        <v>29</v>
      </c>
      <c r="C500" s="36">
        <v>3957.08</v>
      </c>
      <c r="D500" s="36">
        <v>3938</v>
      </c>
      <c r="E500" s="36">
        <v>3939.55</v>
      </c>
      <c r="F500" s="36">
        <v>3903.87</v>
      </c>
      <c r="G500" s="36">
        <v>3952.47</v>
      </c>
      <c r="H500" s="36">
        <v>4062.86</v>
      </c>
      <c r="I500" s="36">
        <v>4079.04</v>
      </c>
      <c r="J500" s="36">
        <v>4123.6400000000003</v>
      </c>
      <c r="K500" s="36">
        <v>4248.53</v>
      </c>
      <c r="L500" s="36">
        <v>4294.21</v>
      </c>
      <c r="M500" s="36">
        <v>4309.18</v>
      </c>
      <c r="N500" s="36">
        <v>4313.9399999999996</v>
      </c>
      <c r="O500" s="36">
        <v>4316.3100000000004</v>
      </c>
      <c r="P500" s="36">
        <v>4326.83</v>
      </c>
      <c r="Q500" s="36">
        <v>4356.2700000000004</v>
      </c>
      <c r="R500" s="36">
        <v>4360.18</v>
      </c>
      <c r="S500" s="36">
        <v>4370.37</v>
      </c>
      <c r="T500" s="36">
        <v>4322.18</v>
      </c>
      <c r="U500" s="36">
        <v>4304.09</v>
      </c>
      <c r="V500" s="36">
        <v>4182.5600000000004</v>
      </c>
      <c r="W500" s="36">
        <v>4165.84</v>
      </c>
      <c r="X500" s="36">
        <v>4091.42</v>
      </c>
      <c r="Y500" s="36">
        <v>4037.04</v>
      </c>
      <c r="Z500" s="36">
        <v>3969.75</v>
      </c>
    </row>
    <row r="501" spans="2:26" x14ac:dyDescent="0.3">
      <c r="B501" s="35">
        <v>30</v>
      </c>
      <c r="C501" s="36">
        <v>3933.49</v>
      </c>
      <c r="D501" s="36">
        <v>3923.11</v>
      </c>
      <c r="E501" s="36">
        <v>3942.86</v>
      </c>
      <c r="F501" s="36">
        <v>4046.1</v>
      </c>
      <c r="G501" s="36">
        <v>4065.22</v>
      </c>
      <c r="H501" s="36">
        <v>4164.25</v>
      </c>
      <c r="I501" s="36">
        <v>4313.25</v>
      </c>
      <c r="J501" s="36">
        <v>4325.5600000000004</v>
      </c>
      <c r="K501" s="36">
        <v>4326.3900000000003</v>
      </c>
      <c r="L501" s="36">
        <v>4424.5</v>
      </c>
      <c r="M501" s="36">
        <v>4406.3999999999996</v>
      </c>
      <c r="N501" s="36">
        <v>4325.01</v>
      </c>
      <c r="O501" s="36">
        <v>4323.79</v>
      </c>
      <c r="P501" s="36">
        <v>4324.96</v>
      </c>
      <c r="Q501" s="36">
        <v>4335</v>
      </c>
      <c r="R501" s="36">
        <v>4353.22</v>
      </c>
      <c r="S501" s="36">
        <v>4328.1499999999996</v>
      </c>
      <c r="T501" s="36">
        <v>4325.78</v>
      </c>
      <c r="U501" s="36">
        <v>4233.12</v>
      </c>
      <c r="V501" s="36">
        <v>4130.5</v>
      </c>
      <c r="W501" s="36">
        <v>4173.67</v>
      </c>
      <c r="X501" s="36">
        <v>4114.79</v>
      </c>
      <c r="Y501" s="36">
        <v>3988.58</v>
      </c>
      <c r="Z501" s="36">
        <v>3945.32</v>
      </c>
    </row>
    <row r="502" spans="2:26" x14ac:dyDescent="0.3">
      <c r="B502" s="35">
        <v>31</v>
      </c>
      <c r="C502" s="36">
        <v>3922.68</v>
      </c>
      <c r="D502" s="36">
        <v>3879.15</v>
      </c>
      <c r="E502" s="36">
        <v>3909.7</v>
      </c>
      <c r="F502" s="36">
        <v>3905.98</v>
      </c>
      <c r="G502" s="36">
        <v>4069.11</v>
      </c>
      <c r="H502" s="36">
        <v>4089.8</v>
      </c>
      <c r="I502" s="36">
        <v>4187.2</v>
      </c>
      <c r="J502" s="36">
        <v>4273.4799999999996</v>
      </c>
      <c r="K502" s="36">
        <v>4438.21</v>
      </c>
      <c r="L502" s="36">
        <v>4441.12</v>
      </c>
      <c r="M502" s="36">
        <v>4437.97</v>
      </c>
      <c r="N502" s="36">
        <v>4436.05</v>
      </c>
      <c r="O502" s="36">
        <v>4299.17</v>
      </c>
      <c r="P502" s="36">
        <v>4317.6899999999996</v>
      </c>
      <c r="Q502" s="36">
        <v>4444.58</v>
      </c>
      <c r="R502" s="36">
        <v>4334.93</v>
      </c>
      <c r="S502" s="36">
        <v>4326.45</v>
      </c>
      <c r="T502" s="36">
        <v>4274.6899999999996</v>
      </c>
      <c r="U502" s="36">
        <v>4220.59</v>
      </c>
      <c r="V502" s="36">
        <v>4097.26</v>
      </c>
      <c r="W502" s="36">
        <v>4085.12</v>
      </c>
      <c r="X502" s="36">
        <v>4044.05</v>
      </c>
      <c r="Y502" s="36">
        <v>3958.8</v>
      </c>
      <c r="Z502" s="36">
        <v>3905.34</v>
      </c>
    </row>
    <row r="504" spans="2:26" ht="15" customHeight="1" x14ac:dyDescent="0.3">
      <c r="B504" s="95" t="s">
        <v>64</v>
      </c>
      <c r="C504" s="103" t="s">
        <v>80</v>
      </c>
      <c r="D504" s="103"/>
      <c r="E504" s="103"/>
      <c r="F504" s="103"/>
      <c r="G504" s="103"/>
      <c r="H504" s="103"/>
      <c r="I504" s="103"/>
      <c r="J504" s="103"/>
      <c r="K504" s="103"/>
      <c r="L504" s="103"/>
      <c r="M504" s="103"/>
      <c r="N504" s="103"/>
      <c r="O504" s="103"/>
      <c r="P504" s="103"/>
      <c r="Q504" s="103"/>
      <c r="R504" s="103"/>
      <c r="S504" s="103"/>
      <c r="T504" s="103"/>
      <c r="U504" s="103"/>
      <c r="V504" s="103"/>
      <c r="W504" s="103"/>
      <c r="X504" s="103"/>
      <c r="Y504" s="103"/>
      <c r="Z504" s="103"/>
    </row>
    <row r="505" spans="2:26" x14ac:dyDescent="0.3">
      <c r="B505" s="87"/>
      <c r="C505" s="42">
        <v>0</v>
      </c>
      <c r="D505" s="42">
        <v>4.1666666666666664E-2</v>
      </c>
      <c r="E505" s="42">
        <v>8.3333333333333329E-2</v>
      </c>
      <c r="F505" s="42">
        <v>0.125</v>
      </c>
      <c r="G505" s="42">
        <v>0.16666666666666666</v>
      </c>
      <c r="H505" s="42">
        <v>0.20833333333333334</v>
      </c>
      <c r="I505" s="42">
        <v>0.25</v>
      </c>
      <c r="J505" s="42">
        <v>0.29166666666666669</v>
      </c>
      <c r="K505" s="42">
        <v>0.33333333333333331</v>
      </c>
      <c r="L505" s="42">
        <v>0.375</v>
      </c>
      <c r="M505" s="42">
        <v>0.41666666666666669</v>
      </c>
      <c r="N505" s="42">
        <v>0.45833333333333331</v>
      </c>
      <c r="O505" s="42">
        <v>0.5</v>
      </c>
      <c r="P505" s="42">
        <v>0.54166666666666663</v>
      </c>
      <c r="Q505" s="42">
        <v>0.58333333333333337</v>
      </c>
      <c r="R505" s="42">
        <v>0.625</v>
      </c>
      <c r="S505" s="42">
        <v>0.66666666666666663</v>
      </c>
      <c r="T505" s="42">
        <v>0.70833333333333337</v>
      </c>
      <c r="U505" s="42">
        <v>0.75</v>
      </c>
      <c r="V505" s="42">
        <v>0.79166666666666663</v>
      </c>
      <c r="W505" s="42">
        <v>0.83333333333333337</v>
      </c>
      <c r="X505" s="42">
        <v>0.875</v>
      </c>
      <c r="Y505" s="42">
        <v>0.91666666666666663</v>
      </c>
      <c r="Z505" s="42">
        <v>0.95833333333333337</v>
      </c>
    </row>
    <row r="506" spans="2:26" x14ac:dyDescent="0.3">
      <c r="B506" s="87"/>
      <c r="C506" s="43" t="s">
        <v>65</v>
      </c>
      <c r="D506" s="43" t="s">
        <v>65</v>
      </c>
      <c r="E506" s="43" t="s">
        <v>65</v>
      </c>
      <c r="F506" s="43" t="s">
        <v>65</v>
      </c>
      <c r="G506" s="43" t="s">
        <v>65</v>
      </c>
      <c r="H506" s="43" t="s">
        <v>65</v>
      </c>
      <c r="I506" s="43" t="s">
        <v>65</v>
      </c>
      <c r="J506" s="43" t="s">
        <v>65</v>
      </c>
      <c r="K506" s="43" t="s">
        <v>65</v>
      </c>
      <c r="L506" s="43" t="s">
        <v>65</v>
      </c>
      <c r="M506" s="43" t="s">
        <v>65</v>
      </c>
      <c r="N506" s="43" t="s">
        <v>65</v>
      </c>
      <c r="O506" s="43" t="s">
        <v>65</v>
      </c>
      <c r="P506" s="43" t="s">
        <v>65</v>
      </c>
      <c r="Q506" s="43" t="s">
        <v>65</v>
      </c>
      <c r="R506" s="43" t="s">
        <v>65</v>
      </c>
      <c r="S506" s="43" t="s">
        <v>65</v>
      </c>
      <c r="T506" s="43" t="s">
        <v>65</v>
      </c>
      <c r="U506" s="43" t="s">
        <v>65</v>
      </c>
      <c r="V506" s="43" t="s">
        <v>65</v>
      </c>
      <c r="W506" s="43" t="s">
        <v>65</v>
      </c>
      <c r="X506" s="43" t="s">
        <v>65</v>
      </c>
      <c r="Y506" s="43" t="s">
        <v>65</v>
      </c>
      <c r="Z506" s="43" t="s">
        <v>66</v>
      </c>
    </row>
    <row r="507" spans="2:26" x14ac:dyDescent="0.3">
      <c r="B507" s="96"/>
      <c r="C507" s="44">
        <v>4.1666666666666664E-2</v>
      </c>
      <c r="D507" s="44">
        <v>8.3333333333333329E-2</v>
      </c>
      <c r="E507" s="44">
        <v>0.125</v>
      </c>
      <c r="F507" s="44">
        <v>0.16666666666666666</v>
      </c>
      <c r="G507" s="44">
        <v>0.20833333333333334</v>
      </c>
      <c r="H507" s="44">
        <v>0.25</v>
      </c>
      <c r="I507" s="44">
        <v>0.29166666666666669</v>
      </c>
      <c r="J507" s="44">
        <v>0.33333333333333331</v>
      </c>
      <c r="K507" s="44">
        <v>0.375</v>
      </c>
      <c r="L507" s="44">
        <v>0.41666666666666669</v>
      </c>
      <c r="M507" s="44">
        <v>0.45833333333333331</v>
      </c>
      <c r="N507" s="44">
        <v>0.5</v>
      </c>
      <c r="O507" s="44">
        <v>0.54166666666666663</v>
      </c>
      <c r="P507" s="44">
        <v>0.58333333333333337</v>
      </c>
      <c r="Q507" s="44">
        <v>0.625</v>
      </c>
      <c r="R507" s="44">
        <v>0.66666666666666663</v>
      </c>
      <c r="S507" s="44">
        <v>0.70833333333333337</v>
      </c>
      <c r="T507" s="44">
        <v>0.75</v>
      </c>
      <c r="U507" s="44">
        <v>0.79166666666666663</v>
      </c>
      <c r="V507" s="44">
        <v>0.83333333333333337</v>
      </c>
      <c r="W507" s="44">
        <v>0.875</v>
      </c>
      <c r="X507" s="44">
        <v>0.91666666666666663</v>
      </c>
      <c r="Y507" s="44">
        <v>0.95833333333333337</v>
      </c>
      <c r="Z507" s="44">
        <v>0</v>
      </c>
    </row>
    <row r="508" spans="2:26" x14ac:dyDescent="0.3">
      <c r="B508" s="35">
        <v>1</v>
      </c>
      <c r="C508" s="45">
        <v>0.55000000000000004</v>
      </c>
      <c r="D508" s="45">
        <v>6.8</v>
      </c>
      <c r="E508" s="45">
        <v>42.46</v>
      </c>
      <c r="F508" s="45">
        <v>42.59</v>
      </c>
      <c r="G508" s="45">
        <v>43.6</v>
      </c>
      <c r="H508" s="45">
        <v>35.549999999999997</v>
      </c>
      <c r="I508" s="45">
        <v>115.51</v>
      </c>
      <c r="J508" s="45">
        <v>230.3</v>
      </c>
      <c r="K508" s="45">
        <v>260.12</v>
      </c>
      <c r="L508" s="45">
        <v>225.73</v>
      </c>
      <c r="M508" s="45">
        <v>225.73</v>
      </c>
      <c r="N508" s="45">
        <v>259.73</v>
      </c>
      <c r="O508" s="45">
        <v>272.5</v>
      </c>
      <c r="P508" s="45">
        <v>348.22</v>
      </c>
      <c r="Q508" s="45">
        <v>300.37</v>
      </c>
      <c r="R508" s="45">
        <v>177.99</v>
      </c>
      <c r="S508" s="45">
        <v>461.2</v>
      </c>
      <c r="T508" s="45">
        <v>449.35</v>
      </c>
      <c r="U508" s="45">
        <v>449.9</v>
      </c>
      <c r="V508" s="45">
        <v>363.16</v>
      </c>
      <c r="W508" s="45">
        <v>287.58999999999997</v>
      </c>
      <c r="X508" s="45">
        <v>140.65</v>
      </c>
      <c r="Y508" s="45">
        <v>67.7</v>
      </c>
      <c r="Z508" s="45">
        <v>20.239999999999998</v>
      </c>
    </row>
    <row r="509" spans="2:26" x14ac:dyDescent="0.3">
      <c r="B509" s="35">
        <v>2</v>
      </c>
      <c r="C509" s="45">
        <v>0</v>
      </c>
      <c r="D509" s="45">
        <v>0.14000000000000001</v>
      </c>
      <c r="E509" s="45">
        <v>97.53</v>
      </c>
      <c r="F509" s="45">
        <v>90.22</v>
      </c>
      <c r="G509" s="45">
        <v>132.94</v>
      </c>
      <c r="H509" s="45">
        <v>23.68</v>
      </c>
      <c r="I509" s="45">
        <v>4.75</v>
      </c>
      <c r="J509" s="45">
        <v>11.18</v>
      </c>
      <c r="K509" s="45">
        <v>59.81</v>
      </c>
      <c r="L509" s="45">
        <v>128.08000000000001</v>
      </c>
      <c r="M509" s="45">
        <v>122.66</v>
      </c>
      <c r="N509" s="45">
        <v>73.36</v>
      </c>
      <c r="O509" s="45">
        <v>104.02</v>
      </c>
      <c r="P509" s="45">
        <v>221.73</v>
      </c>
      <c r="Q509" s="45">
        <v>256.08999999999997</v>
      </c>
      <c r="R509" s="45">
        <v>338.82</v>
      </c>
      <c r="S509" s="45">
        <v>327.48</v>
      </c>
      <c r="T509" s="45">
        <v>101.71</v>
      </c>
      <c r="U509" s="45">
        <v>94.34</v>
      </c>
      <c r="V509" s="45">
        <v>72.72</v>
      </c>
      <c r="W509" s="45">
        <v>0</v>
      </c>
      <c r="X509" s="45">
        <v>0</v>
      </c>
      <c r="Y509" s="45">
        <v>0</v>
      </c>
      <c r="Z509" s="45">
        <v>0</v>
      </c>
    </row>
    <row r="510" spans="2:26" x14ac:dyDescent="0.3">
      <c r="B510" s="35">
        <v>3</v>
      </c>
      <c r="C510" s="45">
        <v>0</v>
      </c>
      <c r="D510" s="45">
        <v>0</v>
      </c>
      <c r="E510" s="45">
        <v>0</v>
      </c>
      <c r="F510" s="45">
        <v>0.42</v>
      </c>
      <c r="G510" s="45">
        <v>473.75</v>
      </c>
      <c r="H510" s="45">
        <v>526.09</v>
      </c>
      <c r="I510" s="45">
        <v>244.36</v>
      </c>
      <c r="J510" s="45">
        <v>130.01</v>
      </c>
      <c r="K510" s="45">
        <v>120.57</v>
      </c>
      <c r="L510" s="45">
        <v>20.83</v>
      </c>
      <c r="M510" s="45">
        <v>12.06</v>
      </c>
      <c r="N510" s="45">
        <v>34.270000000000003</v>
      </c>
      <c r="O510" s="45">
        <v>122.08</v>
      </c>
      <c r="P510" s="45">
        <v>84.34</v>
      </c>
      <c r="Q510" s="45">
        <v>326.24</v>
      </c>
      <c r="R510" s="45">
        <v>478.09</v>
      </c>
      <c r="S510" s="45">
        <v>111.02</v>
      </c>
      <c r="T510" s="45">
        <v>208.79</v>
      </c>
      <c r="U510" s="45">
        <v>237.42</v>
      </c>
      <c r="V510" s="45">
        <v>166.61</v>
      </c>
      <c r="W510" s="45">
        <v>172.06</v>
      </c>
      <c r="X510" s="45">
        <v>0</v>
      </c>
      <c r="Y510" s="45">
        <v>0</v>
      </c>
      <c r="Z510" s="45">
        <v>0</v>
      </c>
    </row>
    <row r="511" spans="2:26" x14ac:dyDescent="0.3">
      <c r="B511" s="35">
        <v>4</v>
      </c>
      <c r="C511" s="45">
        <v>0</v>
      </c>
      <c r="D511" s="45">
        <v>2.36</v>
      </c>
      <c r="E511" s="45">
        <v>74.569999999999993</v>
      </c>
      <c r="F511" s="45">
        <v>96.75</v>
      </c>
      <c r="G511" s="45">
        <v>129.58000000000001</v>
      </c>
      <c r="H511" s="45">
        <v>241.34</v>
      </c>
      <c r="I511" s="45">
        <v>159.66999999999999</v>
      </c>
      <c r="J511" s="45">
        <v>90.49</v>
      </c>
      <c r="K511" s="45">
        <v>64.81</v>
      </c>
      <c r="L511" s="45">
        <v>1.05</v>
      </c>
      <c r="M511" s="45">
        <v>1.92</v>
      </c>
      <c r="N511" s="45">
        <v>0</v>
      </c>
      <c r="O511" s="45">
        <v>0</v>
      </c>
      <c r="P511" s="45">
        <v>0</v>
      </c>
      <c r="Q511" s="45">
        <v>138.68</v>
      </c>
      <c r="R511" s="45">
        <v>156.21</v>
      </c>
      <c r="S511" s="45">
        <v>212.11</v>
      </c>
      <c r="T511" s="45">
        <v>167.02</v>
      </c>
      <c r="U511" s="45">
        <v>157.94999999999999</v>
      </c>
      <c r="V511" s="45">
        <v>85.65</v>
      </c>
      <c r="W511" s="45">
        <v>0.04</v>
      </c>
      <c r="X511" s="45">
        <v>0</v>
      </c>
      <c r="Y511" s="45">
        <v>0</v>
      </c>
      <c r="Z511" s="45">
        <v>0</v>
      </c>
    </row>
    <row r="512" spans="2:26" ht="15" customHeight="1" x14ac:dyDescent="0.3">
      <c r="B512" s="35">
        <v>5</v>
      </c>
      <c r="C512" s="45">
        <v>0</v>
      </c>
      <c r="D512" s="45">
        <v>0</v>
      </c>
      <c r="E512" s="45">
        <v>0</v>
      </c>
      <c r="F512" s="45">
        <v>51.42</v>
      </c>
      <c r="G512" s="45">
        <v>49.95</v>
      </c>
      <c r="H512" s="45">
        <v>7.47</v>
      </c>
      <c r="I512" s="45">
        <v>0</v>
      </c>
      <c r="J512" s="45">
        <v>1.86</v>
      </c>
      <c r="K512" s="45">
        <v>5.24</v>
      </c>
      <c r="L512" s="45">
        <v>5.91</v>
      </c>
      <c r="M512" s="45">
        <v>0.15</v>
      </c>
      <c r="N512" s="45">
        <v>4.59</v>
      </c>
      <c r="O512" s="45">
        <v>3.26</v>
      </c>
      <c r="P512" s="45">
        <v>1.2</v>
      </c>
      <c r="Q512" s="45">
        <v>5.8</v>
      </c>
      <c r="R512" s="45">
        <v>5.04</v>
      </c>
      <c r="S512" s="45">
        <v>247.95</v>
      </c>
      <c r="T512" s="45">
        <v>122.59</v>
      </c>
      <c r="U512" s="45">
        <v>123.98</v>
      </c>
      <c r="V512" s="45">
        <v>18.02</v>
      </c>
      <c r="W512" s="45">
        <v>13.1</v>
      </c>
      <c r="X512" s="45">
        <v>0</v>
      </c>
      <c r="Y512" s="45">
        <v>0</v>
      </c>
      <c r="Z512" s="45">
        <v>0</v>
      </c>
    </row>
    <row r="513" spans="2:26" x14ac:dyDescent="0.3">
      <c r="B513" s="35">
        <v>6</v>
      </c>
      <c r="C513" s="45">
        <v>0</v>
      </c>
      <c r="D513" s="45">
        <v>0</v>
      </c>
      <c r="E513" s="45">
        <v>31.37</v>
      </c>
      <c r="F513" s="45">
        <v>70.56</v>
      </c>
      <c r="G513" s="45">
        <v>129.82</v>
      </c>
      <c r="H513" s="45">
        <v>206.18</v>
      </c>
      <c r="I513" s="45">
        <v>5.14</v>
      </c>
      <c r="J513" s="45">
        <v>0</v>
      </c>
      <c r="K513" s="45">
        <v>0</v>
      </c>
      <c r="L513" s="45">
        <v>1.73</v>
      </c>
      <c r="M513" s="45">
        <v>70.069999999999993</v>
      </c>
      <c r="N513" s="45">
        <v>0</v>
      </c>
      <c r="O513" s="45">
        <v>0.68</v>
      </c>
      <c r="P513" s="45">
        <v>10.14</v>
      </c>
      <c r="Q513" s="45">
        <v>72.650000000000006</v>
      </c>
      <c r="R513" s="45">
        <v>197.45</v>
      </c>
      <c r="S513" s="45">
        <v>224.16</v>
      </c>
      <c r="T513" s="45">
        <v>99.81</v>
      </c>
      <c r="U513" s="45">
        <v>42.12</v>
      </c>
      <c r="V513" s="45">
        <v>0</v>
      </c>
      <c r="W513" s="45">
        <v>0</v>
      </c>
      <c r="X513" s="45">
        <v>0</v>
      </c>
      <c r="Y513" s="45">
        <v>0</v>
      </c>
      <c r="Z513" s="45">
        <v>0</v>
      </c>
    </row>
    <row r="514" spans="2:26" x14ac:dyDescent="0.3">
      <c r="B514" s="35">
        <v>7</v>
      </c>
      <c r="C514" s="45">
        <v>0</v>
      </c>
      <c r="D514" s="45">
        <v>0</v>
      </c>
      <c r="E514" s="45">
        <v>0</v>
      </c>
      <c r="F514" s="45">
        <v>0</v>
      </c>
      <c r="G514" s="45">
        <v>34.85</v>
      </c>
      <c r="H514" s="45">
        <v>91.09</v>
      </c>
      <c r="I514" s="45">
        <v>8.52</v>
      </c>
      <c r="J514" s="45">
        <v>0</v>
      </c>
      <c r="K514" s="45">
        <v>0.91</v>
      </c>
      <c r="L514" s="45">
        <v>0.34</v>
      </c>
      <c r="M514" s="45">
        <v>0.01</v>
      </c>
      <c r="N514" s="45">
        <v>0.76</v>
      </c>
      <c r="O514" s="45">
        <v>2.61</v>
      </c>
      <c r="P514" s="45">
        <v>5.67</v>
      </c>
      <c r="Q514" s="45">
        <v>86.63</v>
      </c>
      <c r="R514" s="45">
        <v>470.56</v>
      </c>
      <c r="S514" s="45">
        <v>507.27</v>
      </c>
      <c r="T514" s="45">
        <v>259.85000000000002</v>
      </c>
      <c r="U514" s="45">
        <v>337.19</v>
      </c>
      <c r="V514" s="45">
        <v>151.72</v>
      </c>
      <c r="W514" s="45">
        <v>63.91</v>
      </c>
      <c r="X514" s="45">
        <v>0</v>
      </c>
      <c r="Y514" s="45">
        <v>0</v>
      </c>
      <c r="Z514" s="45">
        <v>0</v>
      </c>
    </row>
    <row r="515" spans="2:26" x14ac:dyDescent="0.3">
      <c r="B515" s="35">
        <v>8</v>
      </c>
      <c r="C515" s="45">
        <v>0</v>
      </c>
      <c r="D515" s="45">
        <v>0</v>
      </c>
      <c r="E515" s="45">
        <v>0</v>
      </c>
      <c r="F515" s="45">
        <v>0</v>
      </c>
      <c r="G515" s="45">
        <v>54.19</v>
      </c>
      <c r="H515" s="45">
        <v>48</v>
      </c>
      <c r="I515" s="45">
        <v>37.049999999999997</v>
      </c>
      <c r="J515" s="45">
        <v>0</v>
      </c>
      <c r="K515" s="45">
        <v>0</v>
      </c>
      <c r="L515" s="45">
        <v>0</v>
      </c>
      <c r="M515" s="45">
        <v>71.83</v>
      </c>
      <c r="N515" s="45">
        <v>2.72</v>
      </c>
      <c r="O515" s="45">
        <v>9.16</v>
      </c>
      <c r="P515" s="45">
        <v>19.760000000000002</v>
      </c>
      <c r="Q515" s="45">
        <v>77.290000000000006</v>
      </c>
      <c r="R515" s="45">
        <v>249.01</v>
      </c>
      <c r="S515" s="45">
        <v>228.43</v>
      </c>
      <c r="T515" s="45">
        <v>279.55</v>
      </c>
      <c r="U515" s="45">
        <v>208.18</v>
      </c>
      <c r="V515" s="45">
        <v>1.56</v>
      </c>
      <c r="W515" s="45">
        <v>24.92</v>
      </c>
      <c r="X515" s="45">
        <v>19.87</v>
      </c>
      <c r="Y515" s="45">
        <v>0</v>
      </c>
      <c r="Z515" s="45">
        <v>0</v>
      </c>
    </row>
    <row r="516" spans="2:26" x14ac:dyDescent="0.3">
      <c r="B516" s="35">
        <v>9</v>
      </c>
      <c r="C516" s="45">
        <v>0</v>
      </c>
      <c r="D516" s="45">
        <v>5.2</v>
      </c>
      <c r="E516" s="45">
        <v>33.020000000000003</v>
      </c>
      <c r="F516" s="45">
        <v>53.81</v>
      </c>
      <c r="G516" s="45">
        <v>120.39</v>
      </c>
      <c r="H516" s="45">
        <v>326.27999999999997</v>
      </c>
      <c r="I516" s="45">
        <v>314.47000000000003</v>
      </c>
      <c r="J516" s="45">
        <v>291.04000000000002</v>
      </c>
      <c r="K516" s="45">
        <v>627.51</v>
      </c>
      <c r="L516" s="45">
        <v>632.71</v>
      </c>
      <c r="M516" s="45">
        <v>364.93</v>
      </c>
      <c r="N516" s="45">
        <v>359.29</v>
      </c>
      <c r="O516" s="45">
        <v>206.09</v>
      </c>
      <c r="P516" s="45">
        <v>197.51</v>
      </c>
      <c r="Q516" s="45">
        <v>667.58</v>
      </c>
      <c r="R516" s="45">
        <v>544.66</v>
      </c>
      <c r="S516" s="45">
        <v>452.05</v>
      </c>
      <c r="T516" s="45">
        <v>2488.59</v>
      </c>
      <c r="U516" s="45">
        <v>443.29</v>
      </c>
      <c r="V516" s="45">
        <v>234.3</v>
      </c>
      <c r="W516" s="45">
        <v>26.63</v>
      </c>
      <c r="X516" s="45">
        <v>0</v>
      </c>
      <c r="Y516" s="45">
        <v>0</v>
      </c>
      <c r="Z516" s="45">
        <v>0</v>
      </c>
    </row>
    <row r="517" spans="2:26" x14ac:dyDescent="0.3">
      <c r="B517" s="35">
        <v>10</v>
      </c>
      <c r="C517" s="45">
        <v>0</v>
      </c>
      <c r="D517" s="45">
        <v>0</v>
      </c>
      <c r="E517" s="45">
        <v>0</v>
      </c>
      <c r="F517" s="45">
        <v>17.46</v>
      </c>
      <c r="G517" s="45">
        <v>211.4</v>
      </c>
      <c r="H517" s="45">
        <v>175.43</v>
      </c>
      <c r="I517" s="45">
        <v>4.37</v>
      </c>
      <c r="J517" s="45">
        <v>101.94</v>
      </c>
      <c r="K517" s="45">
        <v>138.13999999999999</v>
      </c>
      <c r="L517" s="45">
        <v>287.14999999999998</v>
      </c>
      <c r="M517" s="45">
        <v>111.72</v>
      </c>
      <c r="N517" s="45">
        <v>171.86</v>
      </c>
      <c r="O517" s="45">
        <v>281.54000000000002</v>
      </c>
      <c r="P517" s="45">
        <v>113.32</v>
      </c>
      <c r="Q517" s="45">
        <v>180.66</v>
      </c>
      <c r="R517" s="45">
        <v>84.83</v>
      </c>
      <c r="S517" s="45">
        <v>288.56</v>
      </c>
      <c r="T517" s="45">
        <v>1993.92</v>
      </c>
      <c r="U517" s="45">
        <v>345.78</v>
      </c>
      <c r="V517" s="45">
        <v>54.86</v>
      </c>
      <c r="W517" s="45">
        <v>23.78</v>
      </c>
      <c r="X517" s="45">
        <v>0</v>
      </c>
      <c r="Y517" s="45">
        <v>0</v>
      </c>
      <c r="Z517" s="45">
        <v>0</v>
      </c>
    </row>
    <row r="518" spans="2:26" x14ac:dyDescent="0.3">
      <c r="B518" s="35">
        <v>11</v>
      </c>
      <c r="C518" s="45">
        <v>2.33</v>
      </c>
      <c r="D518" s="45">
        <v>0</v>
      </c>
      <c r="E518" s="45">
        <v>83.97</v>
      </c>
      <c r="F518" s="45">
        <v>70.349999999999994</v>
      </c>
      <c r="G518" s="45">
        <v>162.24</v>
      </c>
      <c r="H518" s="45">
        <v>428.8</v>
      </c>
      <c r="I518" s="45">
        <v>449.29</v>
      </c>
      <c r="J518" s="45">
        <v>279.08999999999997</v>
      </c>
      <c r="K518" s="45">
        <v>174.67</v>
      </c>
      <c r="L518" s="45">
        <v>236.52</v>
      </c>
      <c r="M518" s="45">
        <v>350.56</v>
      </c>
      <c r="N518" s="45">
        <v>234.68</v>
      </c>
      <c r="O518" s="45">
        <v>239.99</v>
      </c>
      <c r="P518" s="45">
        <v>266.62</v>
      </c>
      <c r="Q518" s="45">
        <v>372.2</v>
      </c>
      <c r="R518" s="45">
        <v>327.86</v>
      </c>
      <c r="S518" s="45">
        <v>62.41</v>
      </c>
      <c r="T518" s="45">
        <v>75.12</v>
      </c>
      <c r="U518" s="45">
        <v>0.14000000000000001</v>
      </c>
      <c r="V518" s="45">
        <v>0</v>
      </c>
      <c r="W518" s="45">
        <v>0</v>
      </c>
      <c r="X518" s="45">
        <v>0</v>
      </c>
      <c r="Y518" s="45">
        <v>0</v>
      </c>
      <c r="Z518" s="45">
        <v>0</v>
      </c>
    </row>
    <row r="519" spans="2:26" x14ac:dyDescent="0.3">
      <c r="B519" s="35">
        <v>12</v>
      </c>
      <c r="C519" s="45">
        <v>0</v>
      </c>
      <c r="D519" s="45">
        <v>8.7899999999999991</v>
      </c>
      <c r="E519" s="45">
        <v>105.72</v>
      </c>
      <c r="F519" s="45">
        <v>295.70999999999998</v>
      </c>
      <c r="G519" s="45">
        <v>75.459999999999994</v>
      </c>
      <c r="H519" s="45">
        <v>388</v>
      </c>
      <c r="I519" s="45">
        <v>337.78</v>
      </c>
      <c r="J519" s="45">
        <v>336.13</v>
      </c>
      <c r="K519" s="45">
        <v>331.02</v>
      </c>
      <c r="L519" s="45">
        <v>337.13</v>
      </c>
      <c r="M519" s="45">
        <v>251.53</v>
      </c>
      <c r="N519" s="45">
        <v>276.39</v>
      </c>
      <c r="O519" s="45">
        <v>333.45</v>
      </c>
      <c r="P519" s="45">
        <v>240.56</v>
      </c>
      <c r="Q519" s="45">
        <v>374.68</v>
      </c>
      <c r="R519" s="45">
        <v>142.4</v>
      </c>
      <c r="S519" s="45">
        <v>114.87</v>
      </c>
      <c r="T519" s="45">
        <v>56.24</v>
      </c>
      <c r="U519" s="45">
        <v>1.63</v>
      </c>
      <c r="V519" s="45">
        <v>0</v>
      </c>
      <c r="W519" s="45">
        <v>0</v>
      </c>
      <c r="X519" s="45">
        <v>0</v>
      </c>
      <c r="Y519" s="45">
        <v>0</v>
      </c>
      <c r="Z519" s="45">
        <v>0</v>
      </c>
    </row>
    <row r="520" spans="2:26" x14ac:dyDescent="0.3">
      <c r="B520" s="35">
        <v>13</v>
      </c>
      <c r="C520" s="45">
        <v>0</v>
      </c>
      <c r="D520" s="45">
        <v>0</v>
      </c>
      <c r="E520" s="45">
        <v>0</v>
      </c>
      <c r="F520" s="45">
        <v>25.57</v>
      </c>
      <c r="G520" s="45">
        <v>4.2</v>
      </c>
      <c r="H520" s="45">
        <v>167.33</v>
      </c>
      <c r="I520" s="45">
        <v>247.3</v>
      </c>
      <c r="J520" s="45">
        <v>240.26</v>
      </c>
      <c r="K520" s="45">
        <v>93.47</v>
      </c>
      <c r="L520" s="45">
        <v>60.27</v>
      </c>
      <c r="M520" s="45">
        <v>98.1</v>
      </c>
      <c r="N520" s="45">
        <v>240.54</v>
      </c>
      <c r="O520" s="45">
        <v>241.11</v>
      </c>
      <c r="P520" s="45">
        <v>251.65</v>
      </c>
      <c r="Q520" s="45">
        <v>339.86</v>
      </c>
      <c r="R520" s="45">
        <v>395.13</v>
      </c>
      <c r="S520" s="45">
        <v>88.39</v>
      </c>
      <c r="T520" s="45">
        <v>145.66999999999999</v>
      </c>
      <c r="U520" s="45">
        <v>56.09</v>
      </c>
      <c r="V520" s="45">
        <v>0</v>
      </c>
      <c r="W520" s="45">
        <v>0</v>
      </c>
      <c r="X520" s="45">
        <v>0</v>
      </c>
      <c r="Y520" s="45">
        <v>0</v>
      </c>
      <c r="Z520" s="45">
        <v>0</v>
      </c>
    </row>
    <row r="521" spans="2:26" x14ac:dyDescent="0.3">
      <c r="B521" s="35">
        <v>14</v>
      </c>
      <c r="C521" s="45">
        <v>23.08</v>
      </c>
      <c r="D521" s="45">
        <v>30.46</v>
      </c>
      <c r="E521" s="45">
        <v>37.380000000000003</v>
      </c>
      <c r="F521" s="45">
        <v>60.13</v>
      </c>
      <c r="G521" s="45">
        <v>66.64</v>
      </c>
      <c r="H521" s="45">
        <v>151.63</v>
      </c>
      <c r="I521" s="45">
        <v>135.47</v>
      </c>
      <c r="J521" s="45">
        <v>38.32</v>
      </c>
      <c r="K521" s="45">
        <v>9.09</v>
      </c>
      <c r="L521" s="45">
        <v>239.13</v>
      </c>
      <c r="M521" s="45">
        <v>113.82</v>
      </c>
      <c r="N521" s="45">
        <v>449.51</v>
      </c>
      <c r="O521" s="45">
        <v>427.59</v>
      </c>
      <c r="P521" s="45">
        <v>450.06</v>
      </c>
      <c r="Q521" s="45">
        <v>296.61</v>
      </c>
      <c r="R521" s="45">
        <v>299.23</v>
      </c>
      <c r="S521" s="45">
        <v>318.16000000000003</v>
      </c>
      <c r="T521" s="45">
        <v>10.64</v>
      </c>
      <c r="U521" s="45">
        <v>35.96</v>
      </c>
      <c r="V521" s="45">
        <v>7.0000000000000007E-2</v>
      </c>
      <c r="W521" s="45">
        <v>0.46</v>
      </c>
      <c r="X521" s="45">
        <v>4.43</v>
      </c>
      <c r="Y521" s="45">
        <v>0</v>
      </c>
      <c r="Z521" s="45">
        <v>0</v>
      </c>
    </row>
    <row r="522" spans="2:26" x14ac:dyDescent="0.3">
      <c r="B522" s="35">
        <v>15</v>
      </c>
      <c r="C522" s="45">
        <v>0</v>
      </c>
      <c r="D522" s="45">
        <v>0</v>
      </c>
      <c r="E522" s="45">
        <v>0</v>
      </c>
      <c r="F522" s="45">
        <v>0</v>
      </c>
      <c r="G522" s="45">
        <v>23.05</v>
      </c>
      <c r="H522" s="45">
        <v>10.14</v>
      </c>
      <c r="I522" s="45">
        <v>62.73</v>
      </c>
      <c r="J522" s="45">
        <v>67.06</v>
      </c>
      <c r="K522" s="45">
        <v>0</v>
      </c>
      <c r="L522" s="45">
        <v>0.01</v>
      </c>
      <c r="M522" s="45">
        <v>0.66</v>
      </c>
      <c r="N522" s="45">
        <v>150.12</v>
      </c>
      <c r="O522" s="45">
        <v>118.31</v>
      </c>
      <c r="P522" s="45">
        <v>177.22</v>
      </c>
      <c r="Q522" s="45">
        <v>106.26</v>
      </c>
      <c r="R522" s="45">
        <v>264</v>
      </c>
      <c r="S522" s="45">
        <v>447.86</v>
      </c>
      <c r="T522" s="45">
        <v>7.89</v>
      </c>
      <c r="U522" s="45">
        <v>202.99</v>
      </c>
      <c r="V522" s="45">
        <v>8.42</v>
      </c>
      <c r="W522" s="45">
        <v>0</v>
      </c>
      <c r="X522" s="45">
        <v>0</v>
      </c>
      <c r="Y522" s="45">
        <v>0</v>
      </c>
      <c r="Z522" s="45">
        <v>0</v>
      </c>
    </row>
    <row r="523" spans="2:26" x14ac:dyDescent="0.3">
      <c r="B523" s="35">
        <v>16</v>
      </c>
      <c r="C523" s="45">
        <v>108.08</v>
      </c>
      <c r="D523" s="45">
        <v>9.3699999999999992</v>
      </c>
      <c r="E523" s="45">
        <v>63.06</v>
      </c>
      <c r="F523" s="45">
        <v>25.79</v>
      </c>
      <c r="G523" s="45">
        <v>0</v>
      </c>
      <c r="H523" s="45">
        <v>0</v>
      </c>
      <c r="I523" s="45">
        <v>125.6</v>
      </c>
      <c r="J523" s="45">
        <v>0</v>
      </c>
      <c r="K523" s="45">
        <v>0</v>
      </c>
      <c r="L523" s="45">
        <v>19.41</v>
      </c>
      <c r="M523" s="45">
        <v>1.92</v>
      </c>
      <c r="N523" s="45">
        <v>23.45</v>
      </c>
      <c r="O523" s="45">
        <v>276.29000000000002</v>
      </c>
      <c r="P523" s="45">
        <v>461.51</v>
      </c>
      <c r="Q523" s="45">
        <v>151.84</v>
      </c>
      <c r="R523" s="45">
        <v>0.69</v>
      </c>
      <c r="S523" s="45">
        <v>0.82</v>
      </c>
      <c r="T523" s="45">
        <v>2.36</v>
      </c>
      <c r="U523" s="45">
        <v>0</v>
      </c>
      <c r="V523" s="45">
        <v>0</v>
      </c>
      <c r="W523" s="45">
        <v>0</v>
      </c>
      <c r="X523" s="45">
        <v>0</v>
      </c>
      <c r="Y523" s="45">
        <v>0</v>
      </c>
      <c r="Z523" s="45">
        <v>0</v>
      </c>
    </row>
    <row r="524" spans="2:26" x14ac:dyDescent="0.3">
      <c r="B524" s="35">
        <v>17</v>
      </c>
      <c r="C524" s="45">
        <v>0</v>
      </c>
      <c r="D524" s="45">
        <v>0</v>
      </c>
      <c r="E524" s="45">
        <v>2.1800000000000002</v>
      </c>
      <c r="F524" s="45">
        <v>2.4700000000000002</v>
      </c>
      <c r="G524" s="45">
        <v>0</v>
      </c>
      <c r="H524" s="45">
        <v>0.18</v>
      </c>
      <c r="I524" s="45">
        <v>37.880000000000003</v>
      </c>
      <c r="J524" s="45">
        <v>26.24</v>
      </c>
      <c r="K524" s="45">
        <v>68.92</v>
      </c>
      <c r="L524" s="45">
        <v>13.14</v>
      </c>
      <c r="M524" s="45">
        <v>2.06</v>
      </c>
      <c r="N524" s="45">
        <v>1.86</v>
      </c>
      <c r="O524" s="45">
        <v>1.95</v>
      </c>
      <c r="P524" s="45">
        <v>79.53</v>
      </c>
      <c r="Q524" s="45">
        <v>230.9</v>
      </c>
      <c r="R524" s="45">
        <v>161.36000000000001</v>
      </c>
      <c r="S524" s="45">
        <v>183.79</v>
      </c>
      <c r="T524" s="45">
        <v>13.03</v>
      </c>
      <c r="U524" s="45">
        <v>8.76</v>
      </c>
      <c r="V524" s="45">
        <v>65.16</v>
      </c>
      <c r="W524" s="45">
        <v>0.95</v>
      </c>
      <c r="X524" s="45">
        <v>3.2</v>
      </c>
      <c r="Y524" s="45">
        <v>2.56</v>
      </c>
      <c r="Z524" s="45">
        <v>2.87</v>
      </c>
    </row>
    <row r="525" spans="2:26" x14ac:dyDescent="0.3">
      <c r="B525" s="35">
        <v>18</v>
      </c>
      <c r="C525" s="45">
        <v>42.73</v>
      </c>
      <c r="D525" s="45">
        <v>50.87</v>
      </c>
      <c r="E525" s="45">
        <v>64.08</v>
      </c>
      <c r="F525" s="45">
        <v>2.38</v>
      </c>
      <c r="G525" s="45">
        <v>1.68</v>
      </c>
      <c r="H525" s="45">
        <v>102.54</v>
      </c>
      <c r="I525" s="45">
        <v>5.47</v>
      </c>
      <c r="J525" s="45">
        <v>1.1599999999999999</v>
      </c>
      <c r="K525" s="45">
        <v>0.47</v>
      </c>
      <c r="L525" s="45">
        <v>0</v>
      </c>
      <c r="M525" s="45">
        <v>0</v>
      </c>
      <c r="N525" s="45">
        <v>2.2999999999999998</v>
      </c>
      <c r="O525" s="45">
        <v>3.37</v>
      </c>
      <c r="P525" s="45">
        <v>8.34</v>
      </c>
      <c r="Q525" s="45">
        <v>6.52</v>
      </c>
      <c r="R525" s="45">
        <v>197.67</v>
      </c>
      <c r="S525" s="45">
        <v>136.13</v>
      </c>
      <c r="T525" s="45">
        <v>8.18</v>
      </c>
      <c r="U525" s="45">
        <v>31.25</v>
      </c>
      <c r="V525" s="45">
        <v>10.91</v>
      </c>
      <c r="W525" s="45">
        <v>159.58000000000001</v>
      </c>
      <c r="X525" s="45">
        <v>87.74</v>
      </c>
      <c r="Y525" s="45">
        <v>1.71</v>
      </c>
      <c r="Z525" s="45">
        <v>0</v>
      </c>
    </row>
    <row r="526" spans="2:26" x14ac:dyDescent="0.3">
      <c r="B526" s="35">
        <v>19</v>
      </c>
      <c r="C526" s="45">
        <v>0</v>
      </c>
      <c r="D526" s="45">
        <v>0</v>
      </c>
      <c r="E526" s="45">
        <v>19.97</v>
      </c>
      <c r="F526" s="45">
        <v>0</v>
      </c>
      <c r="G526" s="45">
        <v>0.09</v>
      </c>
      <c r="H526" s="45">
        <v>5.87</v>
      </c>
      <c r="I526" s="45">
        <v>2.83</v>
      </c>
      <c r="J526" s="45">
        <v>7.0000000000000007E-2</v>
      </c>
      <c r="K526" s="45">
        <v>0.08</v>
      </c>
      <c r="L526" s="45">
        <v>7.0000000000000007E-2</v>
      </c>
      <c r="M526" s="45">
        <v>0</v>
      </c>
      <c r="N526" s="45">
        <v>0</v>
      </c>
      <c r="O526" s="45">
        <v>0</v>
      </c>
      <c r="P526" s="45">
        <v>0.17</v>
      </c>
      <c r="Q526" s="45">
        <v>1.68</v>
      </c>
      <c r="R526" s="45">
        <v>2.09</v>
      </c>
      <c r="S526" s="45">
        <v>59.68</v>
      </c>
      <c r="T526" s="45">
        <v>2.59</v>
      </c>
      <c r="U526" s="45">
        <v>28.66</v>
      </c>
      <c r="V526" s="45">
        <v>1.44</v>
      </c>
      <c r="W526" s="45">
        <v>0.14000000000000001</v>
      </c>
      <c r="X526" s="45">
        <v>0</v>
      </c>
      <c r="Y526" s="45">
        <v>0</v>
      </c>
      <c r="Z526" s="45">
        <v>0</v>
      </c>
    </row>
    <row r="527" spans="2:26" x14ac:dyDescent="0.3">
      <c r="B527" s="35">
        <v>20</v>
      </c>
      <c r="C527" s="45">
        <v>0.05</v>
      </c>
      <c r="D527" s="45">
        <v>0</v>
      </c>
      <c r="E527" s="45">
        <v>0</v>
      </c>
      <c r="F527" s="45">
        <v>0</v>
      </c>
      <c r="G527" s="45">
        <v>28.25</v>
      </c>
      <c r="H527" s="45">
        <v>161.97999999999999</v>
      </c>
      <c r="I527" s="45">
        <v>220.98</v>
      </c>
      <c r="J527" s="45">
        <v>33.21</v>
      </c>
      <c r="K527" s="45">
        <v>103.05</v>
      </c>
      <c r="L527" s="45">
        <v>117.05</v>
      </c>
      <c r="M527" s="45">
        <v>124.65</v>
      </c>
      <c r="N527" s="45">
        <v>2.0699999999999998</v>
      </c>
      <c r="O527" s="45">
        <v>113.41</v>
      </c>
      <c r="P527" s="45">
        <v>146.76</v>
      </c>
      <c r="Q527" s="45">
        <v>239.71</v>
      </c>
      <c r="R527" s="45">
        <v>135.34</v>
      </c>
      <c r="S527" s="45">
        <v>21.57</v>
      </c>
      <c r="T527" s="45">
        <v>3.19</v>
      </c>
      <c r="U527" s="45">
        <v>76.53</v>
      </c>
      <c r="V527" s="45">
        <v>60.04</v>
      </c>
      <c r="W527" s="45">
        <v>1.49</v>
      </c>
      <c r="X527" s="45">
        <v>0</v>
      </c>
      <c r="Y527" s="45">
        <v>0</v>
      </c>
      <c r="Z527" s="45">
        <v>0</v>
      </c>
    </row>
    <row r="528" spans="2:26" x14ac:dyDescent="0.3">
      <c r="B528" s="35">
        <v>21</v>
      </c>
      <c r="C528" s="45">
        <v>0</v>
      </c>
      <c r="D528" s="45">
        <v>0</v>
      </c>
      <c r="E528" s="45">
        <v>21.27</v>
      </c>
      <c r="F528" s="45">
        <v>76.98</v>
      </c>
      <c r="G528" s="45">
        <v>52.15</v>
      </c>
      <c r="H528" s="45">
        <v>32.369999999999997</v>
      </c>
      <c r="I528" s="45">
        <v>96.8</v>
      </c>
      <c r="J528" s="45">
        <v>152.53</v>
      </c>
      <c r="K528" s="45">
        <v>144.94</v>
      </c>
      <c r="L528" s="45">
        <v>28.29</v>
      </c>
      <c r="M528" s="45">
        <v>5.58</v>
      </c>
      <c r="N528" s="45">
        <v>67.900000000000006</v>
      </c>
      <c r="O528" s="45">
        <v>32.5</v>
      </c>
      <c r="P528" s="45">
        <v>2.81</v>
      </c>
      <c r="Q528" s="45">
        <v>343.22</v>
      </c>
      <c r="R528" s="45">
        <v>5.36</v>
      </c>
      <c r="S528" s="45">
        <v>10.71</v>
      </c>
      <c r="T528" s="45">
        <v>0</v>
      </c>
      <c r="U528" s="45">
        <v>77.02</v>
      </c>
      <c r="V528" s="45">
        <v>0</v>
      </c>
      <c r="W528" s="45">
        <v>0.04</v>
      </c>
      <c r="X528" s="45">
        <v>0</v>
      </c>
      <c r="Y528" s="45">
        <v>0</v>
      </c>
      <c r="Z528" s="45">
        <v>17.63</v>
      </c>
    </row>
    <row r="529" spans="2:26" x14ac:dyDescent="0.3">
      <c r="B529" s="35">
        <v>22</v>
      </c>
      <c r="C529" s="45">
        <v>25.03</v>
      </c>
      <c r="D529" s="45">
        <v>43.26</v>
      </c>
      <c r="E529" s="45">
        <v>0</v>
      </c>
      <c r="F529" s="45">
        <v>27.64</v>
      </c>
      <c r="G529" s="45">
        <v>40.71</v>
      </c>
      <c r="H529" s="45">
        <v>15.59</v>
      </c>
      <c r="I529" s="45">
        <v>33.99</v>
      </c>
      <c r="J529" s="45">
        <v>0</v>
      </c>
      <c r="K529" s="45">
        <v>0.03</v>
      </c>
      <c r="L529" s="45">
        <v>0</v>
      </c>
      <c r="M529" s="45">
        <v>0.22</v>
      </c>
      <c r="N529" s="45">
        <v>0</v>
      </c>
      <c r="O529" s="45">
        <v>0</v>
      </c>
      <c r="P529" s="45">
        <v>31.33</v>
      </c>
      <c r="Q529" s="45">
        <v>0.93</v>
      </c>
      <c r="R529" s="45">
        <v>0.56000000000000005</v>
      </c>
      <c r="S529" s="45">
        <v>1.82</v>
      </c>
      <c r="T529" s="45">
        <v>97.81</v>
      </c>
      <c r="U529" s="45">
        <v>242.82</v>
      </c>
      <c r="V529" s="45">
        <v>2.25</v>
      </c>
      <c r="W529" s="45">
        <v>0</v>
      </c>
      <c r="X529" s="45">
        <v>0</v>
      </c>
      <c r="Y529" s="45">
        <v>0</v>
      </c>
      <c r="Z529" s="45">
        <v>0</v>
      </c>
    </row>
    <row r="530" spans="2:26" x14ac:dyDescent="0.3">
      <c r="B530" s="35">
        <v>23</v>
      </c>
      <c r="C530" s="45">
        <v>11.83</v>
      </c>
      <c r="D530" s="45">
        <v>0</v>
      </c>
      <c r="E530" s="45">
        <v>9.19</v>
      </c>
      <c r="F530" s="45">
        <v>24.68</v>
      </c>
      <c r="G530" s="45">
        <v>1.85</v>
      </c>
      <c r="H530" s="45">
        <v>0.44</v>
      </c>
      <c r="I530" s="45">
        <v>1.62</v>
      </c>
      <c r="J530" s="45">
        <v>1.1100000000000001</v>
      </c>
      <c r="K530" s="45">
        <v>1.73</v>
      </c>
      <c r="L530" s="45">
        <v>0.63</v>
      </c>
      <c r="M530" s="45">
        <v>1.83</v>
      </c>
      <c r="N530" s="45">
        <v>3.58</v>
      </c>
      <c r="O530" s="45">
        <v>2.74</v>
      </c>
      <c r="P530" s="45">
        <v>1.3</v>
      </c>
      <c r="Q530" s="45">
        <v>0.57999999999999996</v>
      </c>
      <c r="R530" s="45">
        <v>5.95</v>
      </c>
      <c r="S530" s="45">
        <v>0.11</v>
      </c>
      <c r="T530" s="45">
        <v>0.48</v>
      </c>
      <c r="U530" s="45">
        <v>0.16</v>
      </c>
      <c r="V530" s="45">
        <v>14.86</v>
      </c>
      <c r="W530" s="45">
        <v>0.8</v>
      </c>
      <c r="X530" s="45">
        <v>0.81</v>
      </c>
      <c r="Y530" s="45">
        <v>22.13</v>
      </c>
      <c r="Z530" s="45">
        <v>10.37</v>
      </c>
    </row>
    <row r="531" spans="2:26" x14ac:dyDescent="0.3">
      <c r="B531" s="35">
        <v>24</v>
      </c>
      <c r="C531" s="45">
        <v>0</v>
      </c>
      <c r="D531" s="45">
        <v>0</v>
      </c>
      <c r="E531" s="45">
        <v>34.06</v>
      </c>
      <c r="F531" s="45">
        <v>28.27</v>
      </c>
      <c r="G531" s="45">
        <v>164.74</v>
      </c>
      <c r="H531" s="45">
        <v>184.06</v>
      </c>
      <c r="I531" s="45">
        <v>188.37</v>
      </c>
      <c r="J531" s="45">
        <v>77.47</v>
      </c>
      <c r="K531" s="45">
        <v>1.48</v>
      </c>
      <c r="L531" s="45">
        <v>0.9</v>
      </c>
      <c r="M531" s="45">
        <v>0</v>
      </c>
      <c r="N531" s="45">
        <v>199.45</v>
      </c>
      <c r="O531" s="45">
        <v>364.32</v>
      </c>
      <c r="P531" s="45">
        <v>337.25</v>
      </c>
      <c r="Q531" s="45">
        <v>154.72999999999999</v>
      </c>
      <c r="R531" s="45">
        <v>0</v>
      </c>
      <c r="S531" s="45">
        <v>0.24</v>
      </c>
      <c r="T531" s="45">
        <v>125.79</v>
      </c>
      <c r="U531" s="45">
        <v>136.41</v>
      </c>
      <c r="V531" s="45">
        <v>3.56</v>
      </c>
      <c r="W531" s="45">
        <v>8.91</v>
      </c>
      <c r="X531" s="45">
        <v>60.71</v>
      </c>
      <c r="Y531" s="45">
        <v>2.17</v>
      </c>
      <c r="Z531" s="45">
        <v>0</v>
      </c>
    </row>
    <row r="532" spans="2:26" x14ac:dyDescent="0.3">
      <c r="B532" s="35">
        <v>25</v>
      </c>
      <c r="C532" s="45">
        <v>11.64</v>
      </c>
      <c r="D532" s="45">
        <v>19.86</v>
      </c>
      <c r="E532" s="45">
        <v>82.92</v>
      </c>
      <c r="F532" s="45">
        <v>45.25</v>
      </c>
      <c r="G532" s="45">
        <v>164.88</v>
      </c>
      <c r="H532" s="45">
        <v>220.1</v>
      </c>
      <c r="I532" s="45">
        <v>337.75</v>
      </c>
      <c r="J532" s="45">
        <v>285.13</v>
      </c>
      <c r="K532" s="45">
        <v>279.88</v>
      </c>
      <c r="L532" s="45">
        <v>0.01</v>
      </c>
      <c r="M532" s="45">
        <v>2.79</v>
      </c>
      <c r="N532" s="45">
        <v>136.68</v>
      </c>
      <c r="O532" s="45">
        <v>74.94</v>
      </c>
      <c r="P532" s="45">
        <v>206.21</v>
      </c>
      <c r="Q532" s="45">
        <v>228.55</v>
      </c>
      <c r="R532" s="45">
        <v>225.04</v>
      </c>
      <c r="S532" s="45">
        <v>49.24</v>
      </c>
      <c r="T532" s="45">
        <v>287.12</v>
      </c>
      <c r="U532" s="45">
        <v>23.27</v>
      </c>
      <c r="V532" s="45">
        <v>31.59</v>
      </c>
      <c r="W532" s="45">
        <v>4.9400000000000004</v>
      </c>
      <c r="X532" s="45">
        <v>5.04</v>
      </c>
      <c r="Y532" s="45">
        <v>61.5</v>
      </c>
      <c r="Z532" s="45">
        <v>79.260000000000005</v>
      </c>
    </row>
    <row r="533" spans="2:26" x14ac:dyDescent="0.3">
      <c r="B533" s="35">
        <v>26</v>
      </c>
      <c r="C533" s="45">
        <v>0</v>
      </c>
      <c r="D533" s="45">
        <v>0.85</v>
      </c>
      <c r="E533" s="45">
        <v>28.86</v>
      </c>
      <c r="F533" s="45">
        <v>25.2</v>
      </c>
      <c r="G533" s="45">
        <v>95.17</v>
      </c>
      <c r="H533" s="45">
        <v>237.28</v>
      </c>
      <c r="I533" s="45">
        <v>147.47</v>
      </c>
      <c r="J533" s="45">
        <v>86.81</v>
      </c>
      <c r="K533" s="45">
        <v>34.340000000000003</v>
      </c>
      <c r="L533" s="45">
        <v>219.55</v>
      </c>
      <c r="M533" s="45">
        <v>217.86</v>
      </c>
      <c r="N533" s="45">
        <v>42.95</v>
      </c>
      <c r="O533" s="45">
        <v>134.13</v>
      </c>
      <c r="P533" s="45">
        <v>184.95</v>
      </c>
      <c r="Q533" s="45">
        <v>448.52</v>
      </c>
      <c r="R533" s="45">
        <v>169.35</v>
      </c>
      <c r="S533" s="45">
        <v>4.07</v>
      </c>
      <c r="T533" s="45">
        <v>908.62</v>
      </c>
      <c r="U533" s="45">
        <v>52.06</v>
      </c>
      <c r="V533" s="45">
        <v>112.24</v>
      </c>
      <c r="W533" s="45">
        <v>30.62</v>
      </c>
      <c r="X533" s="45">
        <v>137.72999999999999</v>
      </c>
      <c r="Y533" s="45">
        <v>39.69</v>
      </c>
      <c r="Z533" s="45">
        <v>0</v>
      </c>
    </row>
    <row r="534" spans="2:26" x14ac:dyDescent="0.3">
      <c r="B534" s="35">
        <v>27</v>
      </c>
      <c r="C534" s="45">
        <v>87.7</v>
      </c>
      <c r="D534" s="45">
        <v>0</v>
      </c>
      <c r="E534" s="45">
        <v>0</v>
      </c>
      <c r="F534" s="45">
        <v>4.88</v>
      </c>
      <c r="G534" s="45">
        <v>193.05</v>
      </c>
      <c r="H534" s="45">
        <v>212.28</v>
      </c>
      <c r="I534" s="45">
        <v>299.11</v>
      </c>
      <c r="J534" s="45">
        <v>230.31</v>
      </c>
      <c r="K534" s="45">
        <v>292.70999999999998</v>
      </c>
      <c r="L534" s="45">
        <v>292.20999999999998</v>
      </c>
      <c r="M534" s="45">
        <v>311.24</v>
      </c>
      <c r="N534" s="45">
        <v>17.47</v>
      </c>
      <c r="O534" s="45">
        <v>52.42</v>
      </c>
      <c r="P534" s="45">
        <v>97.71</v>
      </c>
      <c r="Q534" s="45">
        <v>506.88</v>
      </c>
      <c r="R534" s="45">
        <v>56.27</v>
      </c>
      <c r="S534" s="45">
        <v>6.03</v>
      </c>
      <c r="T534" s="45">
        <v>246.27</v>
      </c>
      <c r="U534" s="45">
        <v>4.4800000000000004</v>
      </c>
      <c r="V534" s="45">
        <v>33.11</v>
      </c>
      <c r="W534" s="45">
        <v>59.36</v>
      </c>
      <c r="X534" s="45">
        <v>2.1800000000000002</v>
      </c>
      <c r="Y534" s="45">
        <v>0</v>
      </c>
      <c r="Z534" s="45">
        <v>0.02</v>
      </c>
    </row>
    <row r="535" spans="2:26" x14ac:dyDescent="0.3">
      <c r="B535" s="35">
        <v>28</v>
      </c>
      <c r="C535" s="45">
        <v>0</v>
      </c>
      <c r="D535" s="45">
        <v>0</v>
      </c>
      <c r="E535" s="45">
        <v>0</v>
      </c>
      <c r="F535" s="45">
        <v>20.22</v>
      </c>
      <c r="G535" s="45">
        <v>279.07</v>
      </c>
      <c r="H535" s="45">
        <v>244.66</v>
      </c>
      <c r="I535" s="45">
        <v>329.47</v>
      </c>
      <c r="J535" s="45">
        <v>287.27</v>
      </c>
      <c r="K535" s="45">
        <v>240.8</v>
      </c>
      <c r="L535" s="45">
        <v>214.42</v>
      </c>
      <c r="M535" s="45">
        <v>1429.87</v>
      </c>
      <c r="N535" s="45">
        <v>204.22</v>
      </c>
      <c r="O535" s="45">
        <v>251.88</v>
      </c>
      <c r="P535" s="45">
        <v>408.61</v>
      </c>
      <c r="Q535" s="45">
        <v>223.53</v>
      </c>
      <c r="R535" s="45">
        <v>175.67</v>
      </c>
      <c r="S535" s="45">
        <v>851.53</v>
      </c>
      <c r="T535" s="45">
        <v>209.37</v>
      </c>
      <c r="U535" s="45">
        <v>269.29000000000002</v>
      </c>
      <c r="V535" s="45">
        <v>20.83</v>
      </c>
      <c r="W535" s="45">
        <v>72.680000000000007</v>
      </c>
      <c r="X535" s="45">
        <v>39.130000000000003</v>
      </c>
      <c r="Y535" s="45">
        <v>7.91</v>
      </c>
      <c r="Z535" s="45">
        <v>0</v>
      </c>
    </row>
    <row r="536" spans="2:26" x14ac:dyDescent="0.3">
      <c r="B536" s="35">
        <v>29</v>
      </c>
      <c r="C536" s="45">
        <v>0</v>
      </c>
      <c r="D536" s="45">
        <v>0</v>
      </c>
      <c r="E536" s="45">
        <v>26.59</v>
      </c>
      <c r="F536" s="45">
        <v>10.17</v>
      </c>
      <c r="G536" s="45">
        <v>65.239999999999995</v>
      </c>
      <c r="H536" s="45">
        <v>49.56</v>
      </c>
      <c r="I536" s="45">
        <v>226.43</v>
      </c>
      <c r="J536" s="45">
        <v>218.92</v>
      </c>
      <c r="K536" s="45">
        <v>133.16</v>
      </c>
      <c r="L536" s="45">
        <v>76.03</v>
      </c>
      <c r="M536" s="45">
        <v>25.26</v>
      </c>
      <c r="N536" s="45">
        <v>192.01</v>
      </c>
      <c r="O536" s="45">
        <v>247.7</v>
      </c>
      <c r="P536" s="45">
        <v>257.99</v>
      </c>
      <c r="Q536" s="45">
        <v>244.44</v>
      </c>
      <c r="R536" s="45">
        <v>179.93</v>
      </c>
      <c r="S536" s="45">
        <v>212.3</v>
      </c>
      <c r="T536" s="45">
        <v>210.99</v>
      </c>
      <c r="U536" s="45">
        <v>10.54</v>
      </c>
      <c r="V536" s="45">
        <v>0.65</v>
      </c>
      <c r="W536" s="45">
        <v>0.57999999999999996</v>
      </c>
      <c r="X536" s="45">
        <v>0</v>
      </c>
      <c r="Y536" s="45">
        <v>0</v>
      </c>
      <c r="Z536" s="45">
        <v>0</v>
      </c>
    </row>
    <row r="537" spans="2:26" ht="15.75" customHeight="1" x14ac:dyDescent="0.3">
      <c r="B537" s="35">
        <v>30</v>
      </c>
      <c r="C537" s="45">
        <v>0</v>
      </c>
      <c r="D537" s="45">
        <v>0</v>
      </c>
      <c r="E537" s="45">
        <v>0</v>
      </c>
      <c r="F537" s="45">
        <v>1</v>
      </c>
      <c r="G537" s="45">
        <v>522.16</v>
      </c>
      <c r="H537" s="45">
        <v>485.93</v>
      </c>
      <c r="I537" s="45">
        <v>339.55</v>
      </c>
      <c r="J537" s="45">
        <v>341.65</v>
      </c>
      <c r="K537" s="45">
        <v>238.99</v>
      </c>
      <c r="L537" s="45">
        <v>154.1</v>
      </c>
      <c r="M537" s="45">
        <v>176.16</v>
      </c>
      <c r="N537" s="45">
        <v>109.29</v>
      </c>
      <c r="O537" s="45">
        <v>129.74</v>
      </c>
      <c r="P537" s="45">
        <v>277.64999999999998</v>
      </c>
      <c r="Q537" s="45">
        <v>270.33999999999997</v>
      </c>
      <c r="R537" s="45">
        <v>212.95</v>
      </c>
      <c r="S537" s="45">
        <v>206.47</v>
      </c>
      <c r="T537" s="45">
        <v>102.3</v>
      </c>
      <c r="U537" s="45">
        <v>45.43</v>
      </c>
      <c r="V537" s="45">
        <v>59.69</v>
      </c>
      <c r="W537" s="45">
        <v>0.24</v>
      </c>
      <c r="X537" s="45">
        <v>0</v>
      </c>
      <c r="Y537" s="45">
        <v>0</v>
      </c>
      <c r="Z537" s="45">
        <v>0</v>
      </c>
    </row>
    <row r="538" spans="2:26" x14ac:dyDescent="0.3">
      <c r="B538" s="35">
        <v>31</v>
      </c>
      <c r="C538" s="45">
        <v>0</v>
      </c>
      <c r="D538" s="45">
        <v>0</v>
      </c>
      <c r="E538" s="45">
        <v>0</v>
      </c>
      <c r="F538" s="45">
        <v>25.39</v>
      </c>
      <c r="G538" s="45">
        <v>148.52000000000001</v>
      </c>
      <c r="H538" s="45">
        <v>378.56</v>
      </c>
      <c r="I538" s="45">
        <v>339.74</v>
      </c>
      <c r="J538" s="45">
        <v>221.02</v>
      </c>
      <c r="K538" s="45">
        <v>151.47999999999999</v>
      </c>
      <c r="L538" s="45">
        <v>51.92</v>
      </c>
      <c r="M538" s="45">
        <v>72.489999999999995</v>
      </c>
      <c r="N538" s="45">
        <v>146.9</v>
      </c>
      <c r="O538" s="45">
        <v>292.83999999999997</v>
      </c>
      <c r="P538" s="45">
        <v>264.52</v>
      </c>
      <c r="Q538" s="45">
        <v>135.79</v>
      </c>
      <c r="R538" s="45">
        <v>182.28</v>
      </c>
      <c r="S538" s="45">
        <v>185.94</v>
      </c>
      <c r="T538" s="45">
        <v>216.66</v>
      </c>
      <c r="U538" s="45">
        <v>225.76</v>
      </c>
      <c r="V538" s="45">
        <v>91.76</v>
      </c>
      <c r="W538" s="45">
        <v>28.5</v>
      </c>
      <c r="X538" s="45">
        <v>18.5</v>
      </c>
      <c r="Y538" s="45">
        <v>119.92</v>
      </c>
      <c r="Z538" s="45">
        <v>156.63999999999999</v>
      </c>
    </row>
    <row r="540" spans="2:26" ht="15" customHeight="1" x14ac:dyDescent="0.3">
      <c r="B540" s="95" t="s">
        <v>64</v>
      </c>
      <c r="C540" s="103" t="s">
        <v>81</v>
      </c>
      <c r="D540" s="103"/>
      <c r="E540" s="103"/>
      <c r="F540" s="103"/>
      <c r="G540" s="103"/>
      <c r="H540" s="103"/>
      <c r="I540" s="103"/>
      <c r="J540" s="103"/>
      <c r="K540" s="103"/>
      <c r="L540" s="103"/>
      <c r="M540" s="103"/>
      <c r="N540" s="103"/>
      <c r="O540" s="103"/>
      <c r="P540" s="103"/>
      <c r="Q540" s="103"/>
      <c r="R540" s="103"/>
      <c r="S540" s="103"/>
      <c r="T540" s="103"/>
      <c r="U540" s="103"/>
      <c r="V540" s="103"/>
      <c r="W540" s="103"/>
      <c r="X540" s="103"/>
      <c r="Y540" s="103"/>
      <c r="Z540" s="103"/>
    </row>
    <row r="541" spans="2:26" x14ac:dyDescent="0.3">
      <c r="B541" s="88"/>
      <c r="C541" s="19">
        <v>0</v>
      </c>
      <c r="D541" s="19">
        <v>4.1666666666666664E-2</v>
      </c>
      <c r="E541" s="19">
        <v>8.3333333333333329E-2</v>
      </c>
      <c r="F541" s="19">
        <v>0.125</v>
      </c>
      <c r="G541" s="19">
        <v>0.16666666666666666</v>
      </c>
      <c r="H541" s="19">
        <v>0.20833333333333334</v>
      </c>
      <c r="I541" s="19">
        <v>0.25</v>
      </c>
      <c r="J541" s="19">
        <v>0.29166666666666669</v>
      </c>
      <c r="K541" s="19">
        <v>0.33333333333333331</v>
      </c>
      <c r="L541" s="19">
        <v>0.375</v>
      </c>
      <c r="M541" s="19">
        <v>0.41666666666666669</v>
      </c>
      <c r="N541" s="19">
        <v>0.45833333333333331</v>
      </c>
      <c r="O541" s="19">
        <v>0.5</v>
      </c>
      <c r="P541" s="19">
        <v>0.54166666666666663</v>
      </c>
      <c r="Q541" s="19">
        <v>0.58333333333333337</v>
      </c>
      <c r="R541" s="19">
        <v>0.625</v>
      </c>
      <c r="S541" s="19">
        <v>0.66666666666666663</v>
      </c>
      <c r="T541" s="19">
        <v>0.70833333333333337</v>
      </c>
      <c r="U541" s="19">
        <v>0.75</v>
      </c>
      <c r="V541" s="19">
        <v>0.79166666666666663</v>
      </c>
      <c r="W541" s="19">
        <v>0.83333333333333337</v>
      </c>
      <c r="X541" s="19">
        <v>0.875</v>
      </c>
      <c r="Y541" s="19">
        <v>0.91666666666666663</v>
      </c>
      <c r="Z541" s="19">
        <v>0.95833333333333337</v>
      </c>
    </row>
    <row r="542" spans="2:26" x14ac:dyDescent="0.3">
      <c r="B542" s="88"/>
      <c r="C542" s="20" t="s">
        <v>65</v>
      </c>
      <c r="D542" s="20" t="s">
        <v>65</v>
      </c>
      <c r="E542" s="20" t="s">
        <v>65</v>
      </c>
      <c r="F542" s="20" t="s">
        <v>65</v>
      </c>
      <c r="G542" s="20" t="s">
        <v>65</v>
      </c>
      <c r="H542" s="20" t="s">
        <v>65</v>
      </c>
      <c r="I542" s="20" t="s">
        <v>65</v>
      </c>
      <c r="J542" s="20" t="s">
        <v>65</v>
      </c>
      <c r="K542" s="20" t="s">
        <v>65</v>
      </c>
      <c r="L542" s="20" t="s">
        <v>65</v>
      </c>
      <c r="M542" s="20" t="s">
        <v>65</v>
      </c>
      <c r="N542" s="20" t="s">
        <v>65</v>
      </c>
      <c r="O542" s="20" t="s">
        <v>65</v>
      </c>
      <c r="P542" s="20" t="s">
        <v>65</v>
      </c>
      <c r="Q542" s="20" t="s">
        <v>65</v>
      </c>
      <c r="R542" s="20" t="s">
        <v>65</v>
      </c>
      <c r="S542" s="20" t="s">
        <v>65</v>
      </c>
      <c r="T542" s="20" t="s">
        <v>65</v>
      </c>
      <c r="U542" s="20" t="s">
        <v>65</v>
      </c>
      <c r="V542" s="20" t="s">
        <v>65</v>
      </c>
      <c r="W542" s="20" t="s">
        <v>65</v>
      </c>
      <c r="X542" s="20" t="s">
        <v>65</v>
      </c>
      <c r="Y542" s="20" t="s">
        <v>65</v>
      </c>
      <c r="Z542" s="20" t="s">
        <v>66</v>
      </c>
    </row>
    <row r="543" spans="2:26" x14ac:dyDescent="0.3">
      <c r="B543" s="89"/>
      <c r="C543" s="21">
        <v>4.1666666666666664E-2</v>
      </c>
      <c r="D543" s="21">
        <v>8.3333333333333329E-2</v>
      </c>
      <c r="E543" s="21">
        <v>0.125</v>
      </c>
      <c r="F543" s="21">
        <v>0.16666666666666666</v>
      </c>
      <c r="G543" s="21">
        <v>0.20833333333333334</v>
      </c>
      <c r="H543" s="21">
        <v>0.25</v>
      </c>
      <c r="I543" s="21">
        <v>0.29166666666666669</v>
      </c>
      <c r="J543" s="21">
        <v>0.33333333333333331</v>
      </c>
      <c r="K543" s="21">
        <v>0.375</v>
      </c>
      <c r="L543" s="21">
        <v>0.41666666666666669</v>
      </c>
      <c r="M543" s="21">
        <v>0.45833333333333331</v>
      </c>
      <c r="N543" s="21">
        <v>0.5</v>
      </c>
      <c r="O543" s="21">
        <v>0.54166666666666663</v>
      </c>
      <c r="P543" s="21">
        <v>0.58333333333333337</v>
      </c>
      <c r="Q543" s="21">
        <v>0.625</v>
      </c>
      <c r="R543" s="21">
        <v>0.66666666666666663</v>
      </c>
      <c r="S543" s="21">
        <v>0.70833333333333337</v>
      </c>
      <c r="T543" s="21">
        <v>0.75</v>
      </c>
      <c r="U543" s="21">
        <v>0.79166666666666663</v>
      </c>
      <c r="V543" s="21">
        <v>0.83333333333333337</v>
      </c>
      <c r="W543" s="21">
        <v>0.875</v>
      </c>
      <c r="X543" s="21">
        <v>0.91666666666666663</v>
      </c>
      <c r="Y543" s="21">
        <v>0.95833333333333337</v>
      </c>
      <c r="Z543" s="21">
        <v>0</v>
      </c>
    </row>
    <row r="544" spans="2:26" x14ac:dyDescent="0.3">
      <c r="B544" s="35">
        <v>1</v>
      </c>
      <c r="C544" s="45">
        <v>0.56000000000000005</v>
      </c>
      <c r="D544" s="45">
        <v>0</v>
      </c>
      <c r="E544" s="45">
        <v>0</v>
      </c>
      <c r="F544" s="45">
        <v>0</v>
      </c>
      <c r="G544" s="45">
        <v>0</v>
      </c>
      <c r="H544" s="45">
        <v>0</v>
      </c>
      <c r="I544" s="45">
        <v>0</v>
      </c>
      <c r="J544" s="45">
        <v>0</v>
      </c>
      <c r="K544" s="45">
        <v>0</v>
      </c>
      <c r="L544" s="45">
        <v>8.7100000000000009</v>
      </c>
      <c r="M544" s="45">
        <v>9.35</v>
      </c>
      <c r="N544" s="45">
        <v>9.07</v>
      </c>
      <c r="O544" s="45">
        <v>2.64</v>
      </c>
      <c r="P544" s="45">
        <v>2.39</v>
      </c>
      <c r="Q544" s="45">
        <v>2.34</v>
      </c>
      <c r="R544" s="45">
        <v>0</v>
      </c>
      <c r="S544" s="45">
        <v>0</v>
      </c>
      <c r="T544" s="45">
        <v>0</v>
      </c>
      <c r="U544" s="45">
        <v>0</v>
      </c>
      <c r="V544" s="45">
        <v>0.48</v>
      </c>
      <c r="W544" s="45">
        <v>3.78</v>
      </c>
      <c r="X544" s="45">
        <v>9.93</v>
      </c>
      <c r="Y544" s="45">
        <v>7.88</v>
      </c>
      <c r="Z544" s="45">
        <v>0</v>
      </c>
    </row>
    <row r="545" spans="2:26" x14ac:dyDescent="0.3">
      <c r="B545" s="35">
        <v>2</v>
      </c>
      <c r="C545" s="45">
        <v>14.62</v>
      </c>
      <c r="D545" s="45">
        <v>1.1499999999999999</v>
      </c>
      <c r="E545" s="45">
        <v>0</v>
      </c>
      <c r="F545" s="45">
        <v>0</v>
      </c>
      <c r="G545" s="45">
        <v>0</v>
      </c>
      <c r="H545" s="45">
        <v>2.66</v>
      </c>
      <c r="I545" s="45">
        <v>158.55000000000001</v>
      </c>
      <c r="J545" s="45">
        <v>27.46</v>
      </c>
      <c r="K545" s="45">
        <v>0</v>
      </c>
      <c r="L545" s="45">
        <v>0</v>
      </c>
      <c r="M545" s="45">
        <v>0</v>
      </c>
      <c r="N545" s="45">
        <v>1.17</v>
      </c>
      <c r="O545" s="45">
        <v>0</v>
      </c>
      <c r="P545" s="45">
        <v>0</v>
      </c>
      <c r="Q545" s="45">
        <v>0</v>
      </c>
      <c r="R545" s="45">
        <v>0</v>
      </c>
      <c r="S545" s="45">
        <v>0</v>
      </c>
      <c r="T545" s="45">
        <v>0</v>
      </c>
      <c r="U545" s="45">
        <v>1.92</v>
      </c>
      <c r="V545" s="45">
        <v>0</v>
      </c>
      <c r="W545" s="45">
        <v>129.06</v>
      </c>
      <c r="X545" s="45">
        <v>168.28</v>
      </c>
      <c r="Y545" s="45">
        <v>224.49</v>
      </c>
      <c r="Z545" s="45">
        <v>210.97</v>
      </c>
    </row>
    <row r="546" spans="2:26" x14ac:dyDescent="0.3">
      <c r="B546" s="35">
        <v>3</v>
      </c>
      <c r="C546" s="45">
        <v>85.73</v>
      </c>
      <c r="D546" s="45">
        <v>292.7</v>
      </c>
      <c r="E546" s="45">
        <v>136.15</v>
      </c>
      <c r="F546" s="45">
        <v>1.49</v>
      </c>
      <c r="G546" s="45">
        <v>11.69</v>
      </c>
      <c r="H546" s="45">
        <v>9.67</v>
      </c>
      <c r="I546" s="45">
        <v>9.3800000000000008</v>
      </c>
      <c r="J546" s="45">
        <v>1.31</v>
      </c>
      <c r="K546" s="45">
        <v>0</v>
      </c>
      <c r="L546" s="45">
        <v>6.09</v>
      </c>
      <c r="M546" s="45">
        <v>1.54</v>
      </c>
      <c r="N546" s="45">
        <v>0.79</v>
      </c>
      <c r="O546" s="45">
        <v>0.21</v>
      </c>
      <c r="P546" s="45">
        <v>0</v>
      </c>
      <c r="Q546" s="45">
        <v>0</v>
      </c>
      <c r="R546" s="45">
        <v>0.47</v>
      </c>
      <c r="S546" s="45">
        <v>0</v>
      </c>
      <c r="T546" s="45">
        <v>0</v>
      </c>
      <c r="U546" s="45">
        <v>0</v>
      </c>
      <c r="V546" s="45">
        <v>0</v>
      </c>
      <c r="W546" s="45">
        <v>0</v>
      </c>
      <c r="X546" s="45">
        <v>28.22</v>
      </c>
      <c r="Y546" s="45">
        <v>128.9</v>
      </c>
      <c r="Z546" s="45">
        <v>88.75</v>
      </c>
    </row>
    <row r="547" spans="2:26" x14ac:dyDescent="0.3">
      <c r="B547" s="35">
        <v>4</v>
      </c>
      <c r="C547" s="45">
        <v>119.24</v>
      </c>
      <c r="D547" s="45">
        <v>4.67</v>
      </c>
      <c r="E547" s="45">
        <v>0</v>
      </c>
      <c r="F547" s="45">
        <v>0</v>
      </c>
      <c r="G547" s="45">
        <v>0</v>
      </c>
      <c r="H547" s="45">
        <v>0</v>
      </c>
      <c r="I547" s="45">
        <v>0</v>
      </c>
      <c r="J547" s="45">
        <v>0</v>
      </c>
      <c r="K547" s="45">
        <v>0.33</v>
      </c>
      <c r="L547" s="45">
        <v>12.1</v>
      </c>
      <c r="M547" s="45">
        <v>5.83</v>
      </c>
      <c r="N547" s="45">
        <v>34.409999999999997</v>
      </c>
      <c r="O547" s="45">
        <v>28.75</v>
      </c>
      <c r="P547" s="45">
        <v>41.68</v>
      </c>
      <c r="Q547" s="45">
        <v>0</v>
      </c>
      <c r="R547" s="45">
        <v>0</v>
      </c>
      <c r="S547" s="45">
        <v>0</v>
      </c>
      <c r="T547" s="45">
        <v>0</v>
      </c>
      <c r="U547" s="45">
        <v>0</v>
      </c>
      <c r="V547" s="45">
        <v>0</v>
      </c>
      <c r="W547" s="45">
        <v>30.07</v>
      </c>
      <c r="X547" s="45">
        <v>128.1</v>
      </c>
      <c r="Y547" s="45">
        <v>95.74</v>
      </c>
      <c r="Z547" s="45">
        <v>62.14</v>
      </c>
    </row>
    <row r="548" spans="2:26" ht="15" customHeight="1" x14ac:dyDescent="0.3">
      <c r="B548" s="35">
        <v>5</v>
      </c>
      <c r="C548" s="45">
        <v>6.25</v>
      </c>
      <c r="D548" s="45">
        <v>54.71</v>
      </c>
      <c r="E548" s="45">
        <v>64.069999999999993</v>
      </c>
      <c r="F548" s="45">
        <v>0</v>
      </c>
      <c r="G548" s="45">
        <v>0</v>
      </c>
      <c r="H548" s="45">
        <v>0.2</v>
      </c>
      <c r="I548" s="45">
        <v>1123.9100000000001</v>
      </c>
      <c r="J548" s="45">
        <v>151.44</v>
      </c>
      <c r="K548" s="45">
        <v>12.08</v>
      </c>
      <c r="L548" s="45">
        <v>70.77</v>
      </c>
      <c r="M548" s="45">
        <v>49.52</v>
      </c>
      <c r="N548" s="45">
        <v>44.95</v>
      </c>
      <c r="O548" s="45">
        <v>18.47</v>
      </c>
      <c r="P548" s="45">
        <v>12.62</v>
      </c>
      <c r="Q548" s="45">
        <v>31.2</v>
      </c>
      <c r="R548" s="45">
        <v>53.67</v>
      </c>
      <c r="S548" s="45">
        <v>0</v>
      </c>
      <c r="T548" s="45">
        <v>6.28</v>
      </c>
      <c r="U548" s="45">
        <v>0</v>
      </c>
      <c r="V548" s="45">
        <v>0</v>
      </c>
      <c r="W548" s="45">
        <v>0</v>
      </c>
      <c r="X548" s="45">
        <v>57.03</v>
      </c>
      <c r="Y548" s="45">
        <v>18.88</v>
      </c>
      <c r="Z548" s="45">
        <v>52.57</v>
      </c>
    </row>
    <row r="549" spans="2:26" x14ac:dyDescent="0.3">
      <c r="B549" s="35">
        <v>6</v>
      </c>
      <c r="C549" s="45">
        <v>61.14</v>
      </c>
      <c r="D549" s="45">
        <v>51.75</v>
      </c>
      <c r="E549" s="45">
        <v>0</v>
      </c>
      <c r="F549" s="45">
        <v>0</v>
      </c>
      <c r="G549" s="45">
        <v>0</v>
      </c>
      <c r="H549" s="45">
        <v>0</v>
      </c>
      <c r="I549" s="45">
        <v>177.69</v>
      </c>
      <c r="J549" s="45">
        <v>107.41</v>
      </c>
      <c r="K549" s="45">
        <v>77.84</v>
      </c>
      <c r="L549" s="45">
        <v>2.39</v>
      </c>
      <c r="M549" s="45">
        <v>0</v>
      </c>
      <c r="N549" s="45">
        <v>58.09</v>
      </c>
      <c r="O549" s="45">
        <v>5.37</v>
      </c>
      <c r="P549" s="45">
        <v>0</v>
      </c>
      <c r="Q549" s="45">
        <v>0.46</v>
      </c>
      <c r="R549" s="45">
        <v>0</v>
      </c>
      <c r="S549" s="45">
        <v>0</v>
      </c>
      <c r="T549" s="45">
        <v>0</v>
      </c>
      <c r="U549" s="45">
        <v>0</v>
      </c>
      <c r="V549" s="45">
        <v>85.91</v>
      </c>
      <c r="W549" s="45">
        <v>248.67</v>
      </c>
      <c r="X549" s="45">
        <v>66.53</v>
      </c>
      <c r="Y549" s="45">
        <v>214.47</v>
      </c>
      <c r="Z549" s="45">
        <v>30.92</v>
      </c>
    </row>
    <row r="550" spans="2:26" x14ac:dyDescent="0.3">
      <c r="B550" s="35">
        <v>7</v>
      </c>
      <c r="C550" s="45">
        <v>37.270000000000003</v>
      </c>
      <c r="D550" s="45">
        <v>170.26</v>
      </c>
      <c r="E550" s="45">
        <v>38.549999999999997</v>
      </c>
      <c r="F550" s="45">
        <v>5.59</v>
      </c>
      <c r="G550" s="45">
        <v>0</v>
      </c>
      <c r="H550" s="45">
        <v>0</v>
      </c>
      <c r="I550" s="45">
        <v>0</v>
      </c>
      <c r="J550" s="45">
        <v>111.32</v>
      </c>
      <c r="K550" s="45">
        <v>19.5</v>
      </c>
      <c r="L550" s="45">
        <v>107.25</v>
      </c>
      <c r="M550" s="45">
        <v>219.46</v>
      </c>
      <c r="N550" s="45">
        <v>100.16</v>
      </c>
      <c r="O550" s="45">
        <v>97.35</v>
      </c>
      <c r="P550" s="45">
        <v>0.14000000000000001</v>
      </c>
      <c r="Q550" s="45">
        <v>0</v>
      </c>
      <c r="R550" s="45">
        <v>0</v>
      </c>
      <c r="S550" s="45">
        <v>0</v>
      </c>
      <c r="T550" s="45">
        <v>0</v>
      </c>
      <c r="U550" s="45">
        <v>0</v>
      </c>
      <c r="V550" s="45">
        <v>0</v>
      </c>
      <c r="W550" s="45">
        <v>36.46</v>
      </c>
      <c r="X550" s="45">
        <v>98.08</v>
      </c>
      <c r="Y550" s="45">
        <v>186.06</v>
      </c>
      <c r="Z550" s="45">
        <v>99.1</v>
      </c>
    </row>
    <row r="551" spans="2:26" x14ac:dyDescent="0.3">
      <c r="B551" s="35">
        <v>8</v>
      </c>
      <c r="C551" s="45">
        <v>46.72</v>
      </c>
      <c r="D551" s="45">
        <v>150.85</v>
      </c>
      <c r="E551" s="45">
        <v>154.19</v>
      </c>
      <c r="F551" s="45">
        <v>68.2</v>
      </c>
      <c r="G551" s="45">
        <v>0</v>
      </c>
      <c r="H551" s="45">
        <v>0</v>
      </c>
      <c r="I551" s="45">
        <v>0</v>
      </c>
      <c r="J551" s="45">
        <v>199.24</v>
      </c>
      <c r="K551" s="45">
        <v>118.41</v>
      </c>
      <c r="L551" s="45">
        <v>107.47</v>
      </c>
      <c r="M551" s="45">
        <v>7.19</v>
      </c>
      <c r="N551" s="45">
        <v>99.43</v>
      </c>
      <c r="O551" s="45">
        <v>95.35</v>
      </c>
      <c r="P551" s="45">
        <v>0.14000000000000001</v>
      </c>
      <c r="Q551" s="45">
        <v>0</v>
      </c>
      <c r="R551" s="45">
        <v>0</v>
      </c>
      <c r="S551" s="45">
        <v>0</v>
      </c>
      <c r="T551" s="45">
        <v>0</v>
      </c>
      <c r="U551" s="45">
        <v>0</v>
      </c>
      <c r="V551" s="45">
        <v>63.53</v>
      </c>
      <c r="W551" s="45">
        <v>68.900000000000006</v>
      </c>
      <c r="X551" s="45">
        <v>18.27</v>
      </c>
      <c r="Y551" s="45">
        <v>76.790000000000006</v>
      </c>
      <c r="Z551" s="45">
        <v>28.87</v>
      </c>
    </row>
    <row r="552" spans="2:26" x14ac:dyDescent="0.3">
      <c r="B552" s="35">
        <v>9</v>
      </c>
      <c r="C552" s="45">
        <v>8.74</v>
      </c>
      <c r="D552" s="45">
        <v>3.24</v>
      </c>
      <c r="E552" s="45">
        <v>0</v>
      </c>
      <c r="F552" s="45">
        <v>0</v>
      </c>
      <c r="G552" s="45">
        <v>0</v>
      </c>
      <c r="H552" s="45">
        <v>11.7</v>
      </c>
      <c r="I552" s="45">
        <v>11.09</v>
      </c>
      <c r="J552" s="45">
        <v>11.1</v>
      </c>
      <c r="K552" s="45">
        <v>7.8</v>
      </c>
      <c r="L552" s="45">
        <v>0.08</v>
      </c>
      <c r="M552" s="45">
        <v>14.06</v>
      </c>
      <c r="N552" s="45">
        <v>9.61</v>
      </c>
      <c r="O552" s="45">
        <v>7.9</v>
      </c>
      <c r="P552" s="45">
        <v>48.42</v>
      </c>
      <c r="Q552" s="45">
        <v>13.7</v>
      </c>
      <c r="R552" s="45">
        <v>1.49</v>
      </c>
      <c r="S552" s="45">
        <v>2.21</v>
      </c>
      <c r="T552" s="45">
        <v>0.16</v>
      </c>
      <c r="U552" s="45">
        <v>0.1</v>
      </c>
      <c r="V552" s="45">
        <v>0.15</v>
      </c>
      <c r="W552" s="45">
        <v>0.01</v>
      </c>
      <c r="X552" s="45">
        <v>128.47</v>
      </c>
      <c r="Y552" s="45">
        <v>92.19</v>
      </c>
      <c r="Z552" s="45">
        <v>184.47</v>
      </c>
    </row>
    <row r="553" spans="2:26" x14ac:dyDescent="0.3">
      <c r="B553" s="35">
        <v>10</v>
      </c>
      <c r="C553" s="45">
        <v>83.76</v>
      </c>
      <c r="D553" s="45">
        <v>218.73</v>
      </c>
      <c r="E553" s="45">
        <v>47.44</v>
      </c>
      <c r="F553" s="45">
        <v>2.87</v>
      </c>
      <c r="G553" s="45">
        <v>0.49</v>
      </c>
      <c r="H553" s="45">
        <v>13.61</v>
      </c>
      <c r="I553" s="45">
        <v>7.52</v>
      </c>
      <c r="J553" s="45">
        <v>13.29</v>
      </c>
      <c r="K553" s="45">
        <v>15.42</v>
      </c>
      <c r="L553" s="45">
        <v>11.96</v>
      </c>
      <c r="M553" s="45">
        <v>11.4</v>
      </c>
      <c r="N553" s="45">
        <v>13.8</v>
      </c>
      <c r="O553" s="45">
        <v>12.85</v>
      </c>
      <c r="P553" s="45">
        <v>5.05</v>
      </c>
      <c r="Q553" s="45">
        <v>9.0399999999999991</v>
      </c>
      <c r="R553" s="45">
        <v>3.62</v>
      </c>
      <c r="S553" s="45">
        <v>3.95</v>
      </c>
      <c r="T553" s="45">
        <v>0</v>
      </c>
      <c r="U553" s="45">
        <v>0.26</v>
      </c>
      <c r="V553" s="45">
        <v>0.89</v>
      </c>
      <c r="W553" s="45">
        <v>37.28</v>
      </c>
      <c r="X553" s="45">
        <v>94.5</v>
      </c>
      <c r="Y553" s="45">
        <v>143.44</v>
      </c>
      <c r="Z553" s="45">
        <v>85.84</v>
      </c>
    </row>
    <row r="554" spans="2:26" x14ac:dyDescent="0.3">
      <c r="B554" s="35">
        <v>11</v>
      </c>
      <c r="C554" s="45">
        <v>0.01</v>
      </c>
      <c r="D554" s="45">
        <v>5.21</v>
      </c>
      <c r="E554" s="45">
        <v>0</v>
      </c>
      <c r="F554" s="45">
        <v>0</v>
      </c>
      <c r="G554" s="45">
        <v>0</v>
      </c>
      <c r="H554" s="45">
        <v>11.52</v>
      </c>
      <c r="I554" s="45">
        <v>12.22</v>
      </c>
      <c r="J554" s="45">
        <v>117.48</v>
      </c>
      <c r="K554" s="45">
        <v>196.46</v>
      </c>
      <c r="L554" s="45">
        <v>173.51</v>
      </c>
      <c r="M554" s="45">
        <v>34.28</v>
      </c>
      <c r="N554" s="45">
        <v>171.33</v>
      </c>
      <c r="O554" s="45">
        <v>167.49</v>
      </c>
      <c r="P554" s="45">
        <v>222.66</v>
      </c>
      <c r="Q554" s="45">
        <v>0.79</v>
      </c>
      <c r="R554" s="45">
        <v>0.48</v>
      </c>
      <c r="S554" s="45">
        <v>1.3</v>
      </c>
      <c r="T554" s="45">
        <v>0.7</v>
      </c>
      <c r="U554" s="45">
        <v>130.1</v>
      </c>
      <c r="V554" s="45">
        <v>1154.73</v>
      </c>
      <c r="W554" s="45">
        <v>387.96</v>
      </c>
      <c r="X554" s="45">
        <v>629.87</v>
      </c>
      <c r="Y554" s="45">
        <v>354.51</v>
      </c>
      <c r="Z554" s="45">
        <v>929.14</v>
      </c>
    </row>
    <row r="555" spans="2:26" x14ac:dyDescent="0.3">
      <c r="B555" s="35">
        <v>12</v>
      </c>
      <c r="C555" s="45">
        <v>112.21</v>
      </c>
      <c r="D555" s="45">
        <v>0</v>
      </c>
      <c r="E555" s="45">
        <v>0</v>
      </c>
      <c r="F555" s="45">
        <v>1.59</v>
      </c>
      <c r="G555" s="45">
        <v>0</v>
      </c>
      <c r="H555" s="45">
        <v>22.51</v>
      </c>
      <c r="I555" s="45">
        <v>12.45</v>
      </c>
      <c r="J555" s="45">
        <v>11.91</v>
      </c>
      <c r="K555" s="45">
        <v>5.89</v>
      </c>
      <c r="L555" s="45">
        <v>15.09</v>
      </c>
      <c r="M555" s="45">
        <v>53.56</v>
      </c>
      <c r="N555" s="45">
        <v>4.41</v>
      </c>
      <c r="O555" s="45">
        <v>14.82</v>
      </c>
      <c r="P555" s="45">
        <v>0</v>
      </c>
      <c r="Q555" s="45">
        <v>9.77</v>
      </c>
      <c r="R555" s="45">
        <v>7.27</v>
      </c>
      <c r="S555" s="45">
        <v>3.49</v>
      </c>
      <c r="T555" s="45">
        <v>0</v>
      </c>
      <c r="U555" s="45">
        <v>226.3</v>
      </c>
      <c r="V555" s="45">
        <v>428.74</v>
      </c>
      <c r="W555" s="45">
        <v>1172.03</v>
      </c>
      <c r="X555" s="45">
        <v>962.96</v>
      </c>
      <c r="Y555" s="45">
        <v>954.19</v>
      </c>
      <c r="Z555" s="45">
        <v>178.64</v>
      </c>
    </row>
    <row r="556" spans="2:26" x14ac:dyDescent="0.3">
      <c r="B556" s="35">
        <v>13</v>
      </c>
      <c r="C556" s="45">
        <v>204.13</v>
      </c>
      <c r="D556" s="45">
        <v>225.05</v>
      </c>
      <c r="E556" s="45">
        <v>61.2</v>
      </c>
      <c r="F556" s="45">
        <v>9.3699999999999992</v>
      </c>
      <c r="G556" s="45">
        <v>11.17</v>
      </c>
      <c r="H556" s="45">
        <v>11.12</v>
      </c>
      <c r="I556" s="45">
        <v>11.08</v>
      </c>
      <c r="J556" s="45">
        <v>11.03</v>
      </c>
      <c r="K556" s="45">
        <v>16.98</v>
      </c>
      <c r="L556" s="45">
        <v>16.79</v>
      </c>
      <c r="M556" s="45">
        <v>13.19</v>
      </c>
      <c r="N556" s="45">
        <v>10.84</v>
      </c>
      <c r="O556" s="45">
        <v>10.82</v>
      </c>
      <c r="P556" s="45">
        <v>10.77</v>
      </c>
      <c r="Q556" s="45">
        <v>12.3</v>
      </c>
      <c r="R556" s="45">
        <v>11.35</v>
      </c>
      <c r="S556" s="45">
        <v>14.2</v>
      </c>
      <c r="T556" s="45">
        <v>13.06</v>
      </c>
      <c r="U556" s="45">
        <v>12.69</v>
      </c>
      <c r="V556" s="45">
        <v>107.08</v>
      </c>
      <c r="W556" s="45">
        <v>161.31</v>
      </c>
      <c r="X556" s="45">
        <v>77.02</v>
      </c>
      <c r="Y556" s="45">
        <v>210.74</v>
      </c>
      <c r="Z556" s="45">
        <v>225.64</v>
      </c>
    </row>
    <row r="557" spans="2:26" x14ac:dyDescent="0.3">
      <c r="B557" s="35">
        <v>14</v>
      </c>
      <c r="C557" s="45">
        <v>0</v>
      </c>
      <c r="D557" s="45">
        <v>0</v>
      </c>
      <c r="E557" s="45">
        <v>0</v>
      </c>
      <c r="F557" s="45">
        <v>0</v>
      </c>
      <c r="G557" s="45">
        <v>0</v>
      </c>
      <c r="H557" s="45">
        <v>0</v>
      </c>
      <c r="I557" s="45">
        <v>0</v>
      </c>
      <c r="J557" s="45">
        <v>1.61</v>
      </c>
      <c r="K557" s="45">
        <v>0</v>
      </c>
      <c r="L557" s="45">
        <v>0.11</v>
      </c>
      <c r="M557" s="45">
        <v>0.04</v>
      </c>
      <c r="N557" s="45">
        <v>0</v>
      </c>
      <c r="O557" s="45">
        <v>0</v>
      </c>
      <c r="P557" s="45">
        <v>0</v>
      </c>
      <c r="Q557" s="45">
        <v>0</v>
      </c>
      <c r="R557" s="45">
        <v>0</v>
      </c>
      <c r="S557" s="45">
        <v>0</v>
      </c>
      <c r="T557" s="45">
        <v>22.88</v>
      </c>
      <c r="U557" s="45">
        <v>0</v>
      </c>
      <c r="V557" s="45">
        <v>314.39</v>
      </c>
      <c r="W557" s="45">
        <v>4.13</v>
      </c>
      <c r="X557" s="45">
        <v>3.97</v>
      </c>
      <c r="Y557" s="45">
        <v>59.61</v>
      </c>
      <c r="Z557" s="45">
        <v>97.51</v>
      </c>
    </row>
    <row r="558" spans="2:26" x14ac:dyDescent="0.3">
      <c r="B558" s="35">
        <v>15</v>
      </c>
      <c r="C558" s="45">
        <v>123.55</v>
      </c>
      <c r="D558" s="45">
        <v>73.69</v>
      </c>
      <c r="E558" s="45">
        <v>26.38</v>
      </c>
      <c r="F558" s="45">
        <v>210.15</v>
      </c>
      <c r="G558" s="45">
        <v>0</v>
      </c>
      <c r="H558" s="45">
        <v>0.9</v>
      </c>
      <c r="I558" s="45">
        <v>0</v>
      </c>
      <c r="J558" s="45">
        <v>0</v>
      </c>
      <c r="K558" s="45">
        <v>298.79000000000002</v>
      </c>
      <c r="L558" s="45">
        <v>152.03</v>
      </c>
      <c r="M558" s="45">
        <v>10.56</v>
      </c>
      <c r="N558" s="45">
        <v>0</v>
      </c>
      <c r="O558" s="45">
        <v>0</v>
      </c>
      <c r="P558" s="45">
        <v>0</v>
      </c>
      <c r="Q558" s="45">
        <v>0</v>
      </c>
      <c r="R558" s="45">
        <v>0</v>
      </c>
      <c r="S558" s="45">
        <v>0</v>
      </c>
      <c r="T558" s="45">
        <v>2.62</v>
      </c>
      <c r="U558" s="45">
        <v>0</v>
      </c>
      <c r="V558" s="45">
        <v>0</v>
      </c>
      <c r="W558" s="45">
        <v>301.70999999999998</v>
      </c>
      <c r="X558" s="45">
        <v>153.72</v>
      </c>
      <c r="Y558" s="45">
        <v>136.55000000000001</v>
      </c>
      <c r="Z558" s="45">
        <v>815.25</v>
      </c>
    </row>
    <row r="559" spans="2:26" x14ac:dyDescent="0.3">
      <c r="B559" s="35">
        <v>16</v>
      </c>
      <c r="C559" s="45">
        <v>160.79</v>
      </c>
      <c r="D559" s="45">
        <v>460.53</v>
      </c>
      <c r="E559" s="45">
        <v>640.24</v>
      </c>
      <c r="F559" s="45">
        <v>613.6</v>
      </c>
      <c r="G559" s="45">
        <v>64.41</v>
      </c>
      <c r="H559" s="45">
        <v>129.86000000000001</v>
      </c>
      <c r="I559" s="45">
        <v>36.49</v>
      </c>
      <c r="J559" s="45">
        <v>447.47</v>
      </c>
      <c r="K559" s="45">
        <v>298.25</v>
      </c>
      <c r="L559" s="45">
        <v>210.46</v>
      </c>
      <c r="M559" s="45">
        <v>234.59</v>
      </c>
      <c r="N559" s="45">
        <v>12.95</v>
      </c>
      <c r="O559" s="45">
        <v>0.73</v>
      </c>
      <c r="P559" s="45">
        <v>22.37</v>
      </c>
      <c r="Q559" s="45">
        <v>0.81</v>
      </c>
      <c r="R559" s="45">
        <v>371.82</v>
      </c>
      <c r="S559" s="45">
        <v>235.97</v>
      </c>
      <c r="T559" s="45">
        <v>526.95000000000005</v>
      </c>
      <c r="U559" s="45">
        <v>329.3</v>
      </c>
      <c r="V559" s="45">
        <v>276.11</v>
      </c>
      <c r="W559" s="45">
        <v>221.69</v>
      </c>
      <c r="X559" s="45">
        <v>98.95</v>
      </c>
      <c r="Y559" s="45">
        <v>221.15</v>
      </c>
      <c r="Z559" s="45">
        <v>186.69</v>
      </c>
    </row>
    <row r="560" spans="2:26" x14ac:dyDescent="0.3">
      <c r="B560" s="35">
        <v>17</v>
      </c>
      <c r="C560" s="45">
        <v>166.88</v>
      </c>
      <c r="D560" s="45">
        <v>120.68</v>
      </c>
      <c r="E560" s="45">
        <v>78.78</v>
      </c>
      <c r="F560" s="45">
        <v>70.08</v>
      </c>
      <c r="G560" s="45">
        <v>10.23</v>
      </c>
      <c r="H560" s="45">
        <v>32.24</v>
      </c>
      <c r="I560" s="45">
        <v>0</v>
      </c>
      <c r="J560" s="45">
        <v>0</v>
      </c>
      <c r="K560" s="45">
        <v>0.1</v>
      </c>
      <c r="L560" s="45">
        <v>1.2</v>
      </c>
      <c r="M560" s="45">
        <v>23.18</v>
      </c>
      <c r="N560" s="45">
        <v>44.32</v>
      </c>
      <c r="O560" s="45">
        <v>36.799999999999997</v>
      </c>
      <c r="P560" s="45">
        <v>0</v>
      </c>
      <c r="Q560" s="45">
        <v>0</v>
      </c>
      <c r="R560" s="45">
        <v>0</v>
      </c>
      <c r="S560" s="45">
        <v>0</v>
      </c>
      <c r="T560" s="45">
        <v>1.1299999999999999</v>
      </c>
      <c r="U560" s="45">
        <v>0.4</v>
      </c>
      <c r="V560" s="45">
        <v>0.17</v>
      </c>
      <c r="W560" s="45">
        <v>56.32</v>
      </c>
      <c r="X560" s="45">
        <v>101.71</v>
      </c>
      <c r="Y560" s="45">
        <v>104.14</v>
      </c>
      <c r="Z560" s="45">
        <v>33.46</v>
      </c>
    </row>
    <row r="561" spans="2:26" x14ac:dyDescent="0.3">
      <c r="B561" s="35">
        <v>18</v>
      </c>
      <c r="C561" s="45">
        <v>0</v>
      </c>
      <c r="D561" s="45">
        <v>0</v>
      </c>
      <c r="E561" s="45">
        <v>0</v>
      </c>
      <c r="F561" s="45">
        <v>32.4</v>
      </c>
      <c r="G561" s="45">
        <v>151.24</v>
      </c>
      <c r="H561" s="45">
        <v>0</v>
      </c>
      <c r="I561" s="45">
        <v>138.01</v>
      </c>
      <c r="J561" s="45">
        <v>273.22000000000003</v>
      </c>
      <c r="K561" s="45">
        <v>315.45</v>
      </c>
      <c r="L561" s="45">
        <v>237.88</v>
      </c>
      <c r="M561" s="45">
        <v>309.14999999999998</v>
      </c>
      <c r="N561" s="45">
        <v>109.68</v>
      </c>
      <c r="O561" s="45">
        <v>89.52</v>
      </c>
      <c r="P561" s="45">
        <v>9.08</v>
      </c>
      <c r="Q561" s="45">
        <v>77.02</v>
      </c>
      <c r="R561" s="45">
        <v>0.39</v>
      </c>
      <c r="S561" s="45">
        <v>1.03</v>
      </c>
      <c r="T561" s="45">
        <v>84.84</v>
      </c>
      <c r="U561" s="45">
        <v>0.39</v>
      </c>
      <c r="V561" s="45">
        <v>0.67</v>
      </c>
      <c r="W561" s="45">
        <v>0</v>
      </c>
      <c r="X561" s="45">
        <v>0.59</v>
      </c>
      <c r="Y561" s="45">
        <v>42.04</v>
      </c>
      <c r="Z561" s="45">
        <v>149.18</v>
      </c>
    </row>
    <row r="562" spans="2:26" x14ac:dyDescent="0.3">
      <c r="B562" s="35">
        <v>19</v>
      </c>
      <c r="C562" s="45">
        <v>4.63</v>
      </c>
      <c r="D562" s="45">
        <v>85.89</v>
      </c>
      <c r="E562" s="45">
        <v>0</v>
      </c>
      <c r="F562" s="45">
        <v>29.91</v>
      </c>
      <c r="G562" s="45">
        <v>212.99</v>
      </c>
      <c r="H562" s="45">
        <v>5.12</v>
      </c>
      <c r="I562" s="45">
        <v>4.59</v>
      </c>
      <c r="J562" s="45">
        <v>49.13</v>
      </c>
      <c r="K562" s="45">
        <v>11.25</v>
      </c>
      <c r="L562" s="45">
        <v>11.01</v>
      </c>
      <c r="M562" s="45">
        <v>249.01</v>
      </c>
      <c r="N562" s="45">
        <v>101.07</v>
      </c>
      <c r="O562" s="45">
        <v>86.83</v>
      </c>
      <c r="P562" s="45">
        <v>270.61</v>
      </c>
      <c r="Q562" s="45">
        <v>174.44</v>
      </c>
      <c r="R562" s="45">
        <v>68.88</v>
      </c>
      <c r="S562" s="45">
        <v>1.33</v>
      </c>
      <c r="T562" s="45">
        <v>113.32</v>
      </c>
      <c r="U562" s="45">
        <v>6.72</v>
      </c>
      <c r="V562" s="45">
        <v>39.57</v>
      </c>
      <c r="W562" s="45">
        <v>81.52</v>
      </c>
      <c r="X562" s="45">
        <v>280.12</v>
      </c>
      <c r="Y562" s="45">
        <v>240.6</v>
      </c>
      <c r="Z562" s="45">
        <v>109.24</v>
      </c>
    </row>
    <row r="563" spans="2:26" x14ac:dyDescent="0.3">
      <c r="B563" s="35">
        <v>20</v>
      </c>
      <c r="C563" s="45">
        <v>5.92</v>
      </c>
      <c r="D563" s="45">
        <v>126.9</v>
      </c>
      <c r="E563" s="45">
        <v>63.75</v>
      </c>
      <c r="F563" s="45">
        <v>7.95</v>
      </c>
      <c r="G563" s="45">
        <v>7.0000000000000007E-2</v>
      </c>
      <c r="H563" s="45">
        <v>0</v>
      </c>
      <c r="I563" s="45">
        <v>0</v>
      </c>
      <c r="J563" s="45">
        <v>0.02</v>
      </c>
      <c r="K563" s="45">
        <v>0.03</v>
      </c>
      <c r="L563" s="45">
        <v>0</v>
      </c>
      <c r="M563" s="45">
        <v>0</v>
      </c>
      <c r="N563" s="45">
        <v>1.41</v>
      </c>
      <c r="O563" s="45">
        <v>0</v>
      </c>
      <c r="P563" s="45">
        <v>0</v>
      </c>
      <c r="Q563" s="45">
        <v>0</v>
      </c>
      <c r="R563" s="45">
        <v>0</v>
      </c>
      <c r="S563" s="45">
        <v>10.24</v>
      </c>
      <c r="T563" s="45">
        <v>60.5</v>
      </c>
      <c r="U563" s="45">
        <v>0</v>
      </c>
      <c r="V563" s="45">
        <v>0</v>
      </c>
      <c r="W563" s="45">
        <v>2.91</v>
      </c>
      <c r="X563" s="45">
        <v>196.36</v>
      </c>
      <c r="Y563" s="45">
        <v>153.38999999999999</v>
      </c>
      <c r="Z563" s="45">
        <v>92.23</v>
      </c>
    </row>
    <row r="564" spans="2:26" x14ac:dyDescent="0.3">
      <c r="B564" s="35">
        <v>21</v>
      </c>
      <c r="C564" s="45">
        <v>10.95</v>
      </c>
      <c r="D564" s="45">
        <v>10.6</v>
      </c>
      <c r="E564" s="45">
        <v>0</v>
      </c>
      <c r="F564" s="45">
        <v>0</v>
      </c>
      <c r="G564" s="45">
        <v>0</v>
      </c>
      <c r="H564" s="45">
        <v>2.12</v>
      </c>
      <c r="I564" s="45">
        <v>0.53</v>
      </c>
      <c r="J564" s="45">
        <v>0.26</v>
      </c>
      <c r="K564" s="45">
        <v>0.06</v>
      </c>
      <c r="L564" s="45">
        <v>0.52</v>
      </c>
      <c r="M564" s="45">
        <v>0.8</v>
      </c>
      <c r="N564" s="45">
        <v>0.18</v>
      </c>
      <c r="O564" s="45">
        <v>0.52</v>
      </c>
      <c r="P564" s="45">
        <v>75.319999999999993</v>
      </c>
      <c r="Q564" s="45">
        <v>0</v>
      </c>
      <c r="R564" s="45">
        <v>84.37</v>
      </c>
      <c r="S564" s="45">
        <v>10.85</v>
      </c>
      <c r="T564" s="45">
        <v>138.66</v>
      </c>
      <c r="U564" s="45">
        <v>0</v>
      </c>
      <c r="V564" s="45">
        <v>175.45</v>
      </c>
      <c r="W564" s="45">
        <v>125.26</v>
      </c>
      <c r="X564" s="45">
        <v>72.03</v>
      </c>
      <c r="Y564" s="45">
        <v>47.43</v>
      </c>
      <c r="Z564" s="45">
        <v>8.0500000000000007</v>
      </c>
    </row>
    <row r="565" spans="2:26" x14ac:dyDescent="0.3">
      <c r="B565" s="35">
        <v>22</v>
      </c>
      <c r="C565" s="45">
        <v>0</v>
      </c>
      <c r="D565" s="45">
        <v>0</v>
      </c>
      <c r="E565" s="45">
        <v>30.64</v>
      </c>
      <c r="F565" s="45">
        <v>0</v>
      </c>
      <c r="G565" s="45">
        <v>0</v>
      </c>
      <c r="H565" s="45">
        <v>0</v>
      </c>
      <c r="I565" s="45">
        <v>0</v>
      </c>
      <c r="J565" s="45">
        <v>132.66</v>
      </c>
      <c r="K565" s="45">
        <v>263.95999999999998</v>
      </c>
      <c r="L565" s="45">
        <v>402.26</v>
      </c>
      <c r="M565" s="45">
        <v>115.3</v>
      </c>
      <c r="N565" s="45">
        <v>185.37</v>
      </c>
      <c r="O565" s="45">
        <v>199.44</v>
      </c>
      <c r="P565" s="45">
        <v>0</v>
      </c>
      <c r="Q565" s="45">
        <v>67.37</v>
      </c>
      <c r="R565" s="45">
        <v>144.11000000000001</v>
      </c>
      <c r="S565" s="45">
        <v>60.28</v>
      </c>
      <c r="T565" s="45">
        <v>3.32</v>
      </c>
      <c r="U565" s="45">
        <v>0</v>
      </c>
      <c r="V565" s="45">
        <v>232.61</v>
      </c>
      <c r="W565" s="45">
        <v>131.38999999999999</v>
      </c>
      <c r="X565" s="45">
        <v>583.6</v>
      </c>
      <c r="Y565" s="45">
        <v>302.38</v>
      </c>
      <c r="Z565" s="45">
        <v>282.27999999999997</v>
      </c>
    </row>
    <row r="566" spans="2:26" x14ac:dyDescent="0.3">
      <c r="B566" s="35">
        <v>23</v>
      </c>
      <c r="C566" s="45">
        <v>66.510000000000005</v>
      </c>
      <c r="D566" s="45">
        <v>14.24</v>
      </c>
      <c r="E566" s="45">
        <v>0.28999999999999998</v>
      </c>
      <c r="F566" s="45">
        <v>0.16</v>
      </c>
      <c r="G566" s="45">
        <v>2.58</v>
      </c>
      <c r="H566" s="45">
        <v>29.23</v>
      </c>
      <c r="I566" s="45">
        <v>29.42</v>
      </c>
      <c r="J566" s="45">
        <v>14.65</v>
      </c>
      <c r="K566" s="45">
        <v>67.08</v>
      </c>
      <c r="L566" s="45">
        <v>42.12</v>
      </c>
      <c r="M566" s="45">
        <v>67.760000000000005</v>
      </c>
      <c r="N566" s="45">
        <v>74.2</v>
      </c>
      <c r="O566" s="45">
        <v>53.92</v>
      </c>
      <c r="P566" s="45">
        <v>39.15</v>
      </c>
      <c r="Q566" s="45">
        <v>29.23</v>
      </c>
      <c r="R566" s="45">
        <v>13.53</v>
      </c>
      <c r="S566" s="45">
        <v>66.63</v>
      </c>
      <c r="T566" s="45">
        <v>22.99</v>
      </c>
      <c r="U566" s="45">
        <v>80.180000000000007</v>
      </c>
      <c r="V566" s="45">
        <v>745.04</v>
      </c>
      <c r="W566" s="45">
        <v>692.13</v>
      </c>
      <c r="X566" s="45">
        <v>624.99</v>
      </c>
      <c r="Y566" s="45">
        <v>346.64</v>
      </c>
      <c r="Z566" s="45">
        <v>302.17</v>
      </c>
    </row>
    <row r="567" spans="2:26" x14ac:dyDescent="0.3">
      <c r="B567" s="35">
        <v>24</v>
      </c>
      <c r="C567" s="45">
        <v>132.31</v>
      </c>
      <c r="D567" s="45">
        <v>100.2</v>
      </c>
      <c r="E567" s="45">
        <v>0</v>
      </c>
      <c r="F567" s="45">
        <v>0</v>
      </c>
      <c r="G567" s="45">
        <v>0</v>
      </c>
      <c r="H567" s="45">
        <v>0</v>
      </c>
      <c r="I567" s="45">
        <v>0</v>
      </c>
      <c r="J567" s="45">
        <v>0</v>
      </c>
      <c r="K567" s="45">
        <v>33.619999999999997</v>
      </c>
      <c r="L567" s="45">
        <v>33.51</v>
      </c>
      <c r="M567" s="45">
        <v>176.25</v>
      </c>
      <c r="N567" s="45">
        <v>1.01</v>
      </c>
      <c r="O567" s="45">
        <v>0</v>
      </c>
      <c r="P567" s="45">
        <v>0</v>
      </c>
      <c r="Q567" s="45">
        <v>0.34</v>
      </c>
      <c r="R567" s="45">
        <v>55.26</v>
      </c>
      <c r="S567" s="45">
        <v>10.4</v>
      </c>
      <c r="T567" s="45">
        <v>0</v>
      </c>
      <c r="U567" s="45">
        <v>0</v>
      </c>
      <c r="V567" s="45">
        <v>62.93</v>
      </c>
      <c r="W567" s="45">
        <v>163.01</v>
      </c>
      <c r="X567" s="45">
        <v>99.43</v>
      </c>
      <c r="Y567" s="45">
        <v>71.819999999999993</v>
      </c>
      <c r="Z567" s="45">
        <v>100.88</v>
      </c>
    </row>
    <row r="568" spans="2:26" x14ac:dyDescent="0.3">
      <c r="B568" s="35">
        <v>25</v>
      </c>
      <c r="C568" s="45">
        <v>11.49</v>
      </c>
      <c r="D568" s="45">
        <v>0</v>
      </c>
      <c r="E568" s="45">
        <v>0</v>
      </c>
      <c r="F568" s="45">
        <v>0</v>
      </c>
      <c r="G568" s="45">
        <v>0.12</v>
      </c>
      <c r="H568" s="45">
        <v>0</v>
      </c>
      <c r="I568" s="45">
        <v>0</v>
      </c>
      <c r="J568" s="45">
        <v>0</v>
      </c>
      <c r="K568" s="45">
        <v>0</v>
      </c>
      <c r="L568" s="45">
        <v>159.84</v>
      </c>
      <c r="M568" s="45">
        <v>108</v>
      </c>
      <c r="N568" s="45">
        <v>0</v>
      </c>
      <c r="O568" s="45">
        <v>95.57</v>
      </c>
      <c r="P568" s="45">
        <v>0</v>
      </c>
      <c r="Q568" s="45">
        <v>0</v>
      </c>
      <c r="R568" s="45">
        <v>0</v>
      </c>
      <c r="S568" s="45">
        <v>26.02</v>
      </c>
      <c r="T568" s="45">
        <v>0</v>
      </c>
      <c r="U568" s="45">
        <v>444.74</v>
      </c>
      <c r="V568" s="45">
        <v>15.59</v>
      </c>
      <c r="W568" s="45">
        <v>78.930000000000007</v>
      </c>
      <c r="X568" s="45">
        <v>70.739999999999995</v>
      </c>
      <c r="Y568" s="45">
        <v>53.39</v>
      </c>
      <c r="Z568" s="45">
        <v>51.96</v>
      </c>
    </row>
    <row r="569" spans="2:26" x14ac:dyDescent="0.3">
      <c r="B569" s="35">
        <v>26</v>
      </c>
      <c r="C569" s="45">
        <v>7.69</v>
      </c>
      <c r="D569" s="45">
        <v>2.2799999999999998</v>
      </c>
      <c r="E569" s="45">
        <v>0</v>
      </c>
      <c r="F569" s="45">
        <v>7.0000000000000007E-2</v>
      </c>
      <c r="G569" s="45">
        <v>0.1</v>
      </c>
      <c r="H569" s="45">
        <v>0</v>
      </c>
      <c r="I569" s="45">
        <v>0</v>
      </c>
      <c r="J569" s="45">
        <v>0</v>
      </c>
      <c r="K569" s="45">
        <v>5.09</v>
      </c>
      <c r="L569" s="45">
        <v>0.62</v>
      </c>
      <c r="M569" s="45">
        <v>0</v>
      </c>
      <c r="N569" s="45">
        <v>0.51</v>
      </c>
      <c r="O569" s="45">
        <v>0.2</v>
      </c>
      <c r="P569" s="45">
        <v>0</v>
      </c>
      <c r="Q569" s="45">
        <v>7.0000000000000007E-2</v>
      </c>
      <c r="R569" s="45">
        <v>0.12</v>
      </c>
      <c r="S569" s="45">
        <v>11.03</v>
      </c>
      <c r="T569" s="45">
        <v>0</v>
      </c>
      <c r="U569" s="45">
        <v>41.26</v>
      </c>
      <c r="V569" s="45">
        <v>15.29</v>
      </c>
      <c r="W569" s="45">
        <v>0.67</v>
      </c>
      <c r="X569" s="45">
        <v>0</v>
      </c>
      <c r="Y569" s="45">
        <v>42.93</v>
      </c>
      <c r="Z569" s="45">
        <v>26.14</v>
      </c>
    </row>
    <row r="570" spans="2:26" x14ac:dyDescent="0.3">
      <c r="B570" s="35">
        <v>27</v>
      </c>
      <c r="C570" s="45">
        <v>0.47</v>
      </c>
      <c r="D570" s="45">
        <v>30.23</v>
      </c>
      <c r="E570" s="45">
        <v>99.4</v>
      </c>
      <c r="F570" s="45">
        <v>1.76</v>
      </c>
      <c r="G570" s="45">
        <v>21.43</v>
      </c>
      <c r="H570" s="45">
        <v>0</v>
      </c>
      <c r="I570" s="45">
        <v>0</v>
      </c>
      <c r="J570" s="45">
        <v>0</v>
      </c>
      <c r="K570" s="45">
        <v>0</v>
      </c>
      <c r="L570" s="45">
        <v>0</v>
      </c>
      <c r="M570" s="45">
        <v>0</v>
      </c>
      <c r="N570" s="45">
        <v>26.33</v>
      </c>
      <c r="O570" s="45">
        <v>2.41</v>
      </c>
      <c r="P570" s="45">
        <v>0</v>
      </c>
      <c r="Q570" s="45">
        <v>0.72</v>
      </c>
      <c r="R570" s="45">
        <v>0</v>
      </c>
      <c r="S570" s="45">
        <v>13.92</v>
      </c>
      <c r="T570" s="45">
        <v>0</v>
      </c>
      <c r="U570" s="45">
        <v>71.930000000000007</v>
      </c>
      <c r="V570" s="45">
        <v>2.42</v>
      </c>
      <c r="W570" s="45">
        <v>0</v>
      </c>
      <c r="X570" s="45">
        <v>7.21</v>
      </c>
      <c r="Y570" s="45">
        <v>39.96</v>
      </c>
      <c r="Z570" s="45">
        <v>4.67</v>
      </c>
    </row>
    <row r="571" spans="2:26" x14ac:dyDescent="0.3">
      <c r="B571" s="35">
        <v>28</v>
      </c>
      <c r="C571" s="45">
        <v>19.79</v>
      </c>
      <c r="D571" s="45">
        <v>98.25</v>
      </c>
      <c r="E571" s="45">
        <v>10.93</v>
      </c>
      <c r="F571" s="45">
        <v>0</v>
      </c>
      <c r="G571" s="45">
        <v>0.18</v>
      </c>
      <c r="H571" s="45">
        <v>0</v>
      </c>
      <c r="I571" s="45">
        <v>0</v>
      </c>
      <c r="J571" s="45">
        <v>0</v>
      </c>
      <c r="K571" s="45">
        <v>1.44</v>
      </c>
      <c r="L571" s="45">
        <v>1.62</v>
      </c>
      <c r="M571" s="45">
        <v>0</v>
      </c>
      <c r="N571" s="45">
        <v>0</v>
      </c>
      <c r="O571" s="45">
        <v>0</v>
      </c>
      <c r="P571" s="45">
        <v>0</v>
      </c>
      <c r="Q571" s="45">
        <v>0</v>
      </c>
      <c r="R571" s="45">
        <v>0</v>
      </c>
      <c r="S571" s="45">
        <v>0</v>
      </c>
      <c r="T571" s="45">
        <v>0</v>
      </c>
      <c r="U571" s="45">
        <v>0</v>
      </c>
      <c r="V571" s="45">
        <v>11.17</v>
      </c>
      <c r="W571" s="45">
        <v>1.23</v>
      </c>
      <c r="X571" s="45">
        <v>0</v>
      </c>
      <c r="Y571" s="45">
        <v>0</v>
      </c>
      <c r="Z571" s="45">
        <v>123.95</v>
      </c>
    </row>
    <row r="572" spans="2:26" x14ac:dyDescent="0.3">
      <c r="B572" s="35">
        <v>29</v>
      </c>
      <c r="C572" s="45">
        <v>17.829999999999998</v>
      </c>
      <c r="D572" s="45">
        <v>37.549999999999997</v>
      </c>
      <c r="E572" s="45">
        <v>0</v>
      </c>
      <c r="F572" s="45">
        <v>0</v>
      </c>
      <c r="G572" s="45">
        <v>0</v>
      </c>
      <c r="H572" s="45">
        <v>0</v>
      </c>
      <c r="I572" s="45">
        <v>0</v>
      </c>
      <c r="J572" s="45">
        <v>0</v>
      </c>
      <c r="K572" s="45">
        <v>0</v>
      </c>
      <c r="L572" s="45">
        <v>0</v>
      </c>
      <c r="M572" s="45">
        <v>0</v>
      </c>
      <c r="N572" s="45">
        <v>0</v>
      </c>
      <c r="O572" s="45">
        <v>0</v>
      </c>
      <c r="P572" s="45">
        <v>0</v>
      </c>
      <c r="Q572" s="45">
        <v>0</v>
      </c>
      <c r="R572" s="45">
        <v>0</v>
      </c>
      <c r="S572" s="45">
        <v>0</v>
      </c>
      <c r="T572" s="45">
        <v>0</v>
      </c>
      <c r="U572" s="45">
        <v>0.75</v>
      </c>
      <c r="V572" s="45">
        <v>65.67</v>
      </c>
      <c r="W572" s="45">
        <v>56.03</v>
      </c>
      <c r="X572" s="45">
        <v>130.36000000000001</v>
      </c>
      <c r="Y572" s="45">
        <v>143.43</v>
      </c>
      <c r="Z572" s="45">
        <v>94.31</v>
      </c>
    </row>
    <row r="573" spans="2:26" x14ac:dyDescent="0.3">
      <c r="B573" s="35">
        <v>30</v>
      </c>
      <c r="C573" s="45">
        <v>187.79</v>
      </c>
      <c r="D573" s="45">
        <v>89.16</v>
      </c>
      <c r="E573" s="45">
        <v>62.84</v>
      </c>
      <c r="F573" s="45">
        <v>0.03</v>
      </c>
      <c r="G573" s="45">
        <v>21.75</v>
      </c>
      <c r="H573" s="45">
        <v>7.92</v>
      </c>
      <c r="I573" s="45">
        <v>7.82</v>
      </c>
      <c r="J573" s="45">
        <v>8.26</v>
      </c>
      <c r="K573" s="45">
        <v>6.62</v>
      </c>
      <c r="L573" s="45">
        <v>7.52</v>
      </c>
      <c r="M573" s="45">
        <v>8.26</v>
      </c>
      <c r="N573" s="45">
        <v>9.81</v>
      </c>
      <c r="O573" s="45">
        <v>9.81</v>
      </c>
      <c r="P573" s="45">
        <v>9.8699999999999992</v>
      </c>
      <c r="Q573" s="45">
        <v>8.85</v>
      </c>
      <c r="R573" s="45">
        <v>8.89</v>
      </c>
      <c r="S573" s="45">
        <v>0</v>
      </c>
      <c r="T573" s="45">
        <v>0</v>
      </c>
      <c r="U573" s="45">
        <v>0</v>
      </c>
      <c r="V573" s="45">
        <v>39.71</v>
      </c>
      <c r="W573" s="45">
        <v>105.88</v>
      </c>
      <c r="X573" s="45">
        <v>133.46</v>
      </c>
      <c r="Y573" s="45">
        <v>81.290000000000006</v>
      </c>
      <c r="Z573" s="45">
        <v>161.78</v>
      </c>
    </row>
    <row r="574" spans="2:26" x14ac:dyDescent="0.3">
      <c r="B574" s="35">
        <v>31</v>
      </c>
      <c r="C574" s="45">
        <v>322.47000000000003</v>
      </c>
      <c r="D574" s="45">
        <v>366.97</v>
      </c>
      <c r="E574" s="45">
        <v>7.96</v>
      </c>
      <c r="F574" s="45">
        <v>1.48</v>
      </c>
      <c r="G574" s="45">
        <v>3.58</v>
      </c>
      <c r="H574" s="45">
        <v>6.19</v>
      </c>
      <c r="I574" s="45">
        <v>0</v>
      </c>
      <c r="J574" s="45">
        <v>0</v>
      </c>
      <c r="K574" s="45">
        <v>0</v>
      </c>
      <c r="L574" s="45">
        <v>2.31</v>
      </c>
      <c r="M574" s="45">
        <v>0.04</v>
      </c>
      <c r="N574" s="45">
        <v>0</v>
      </c>
      <c r="O574" s="45">
        <v>0</v>
      </c>
      <c r="P574" s="45">
        <v>0</v>
      </c>
      <c r="Q574" s="45">
        <v>0</v>
      </c>
      <c r="R574" s="45">
        <v>0</v>
      </c>
      <c r="S574" s="45">
        <v>0</v>
      </c>
      <c r="T574" s="45">
        <v>0</v>
      </c>
      <c r="U574" s="45">
        <v>0</v>
      </c>
      <c r="V574" s="45">
        <v>0</v>
      </c>
      <c r="W574" s="45">
        <v>0</v>
      </c>
      <c r="X574" s="45">
        <v>1.6</v>
      </c>
      <c r="Y574" s="45">
        <v>0</v>
      </c>
      <c r="Z574" s="45">
        <v>0</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14"/>
      <c r="C576" s="115"/>
      <c r="D576" s="115"/>
      <c r="E576" s="115"/>
      <c r="F576" s="115"/>
      <c r="G576" s="115"/>
      <c r="H576" s="115"/>
      <c r="I576" s="115"/>
      <c r="J576" s="115"/>
      <c r="K576" s="115"/>
      <c r="L576" s="115"/>
      <c r="M576" s="115"/>
      <c r="N576" s="115"/>
      <c r="O576" s="115"/>
      <c r="P576" s="115"/>
      <c r="Q576" s="115"/>
      <c r="R576" s="115"/>
      <c r="S576" s="115"/>
      <c r="T576" s="116"/>
      <c r="U576" s="117" t="s">
        <v>82</v>
      </c>
      <c r="V576" s="117"/>
      <c r="W576" s="117"/>
      <c r="X576" s="117"/>
      <c r="Y576" s="117"/>
      <c r="Z576" s="117"/>
    </row>
    <row r="577" spans="1:26" ht="16.5" customHeight="1" x14ac:dyDescent="0.3">
      <c r="B577" s="104" t="s">
        <v>83</v>
      </c>
      <c r="C577" s="104"/>
      <c r="D577" s="104"/>
      <c r="E577" s="104"/>
      <c r="F577" s="104"/>
      <c r="G577" s="104"/>
      <c r="H577" s="104"/>
      <c r="I577" s="104"/>
      <c r="J577" s="104"/>
      <c r="K577" s="104"/>
      <c r="L577" s="104"/>
      <c r="M577" s="104"/>
      <c r="N577" s="104"/>
      <c r="O577" s="104"/>
      <c r="P577" s="104"/>
      <c r="Q577" s="104"/>
      <c r="R577" s="104"/>
      <c r="S577" s="104"/>
      <c r="T577" s="104"/>
      <c r="U577" s="85">
        <v>-21.91</v>
      </c>
      <c r="V577" s="67"/>
      <c r="W577" s="67"/>
      <c r="X577" s="67"/>
      <c r="Y577" s="67"/>
      <c r="Z577" s="67"/>
    </row>
    <row r="578" spans="1:26" ht="16.5" customHeight="1" x14ac:dyDescent="0.3">
      <c r="B578" s="104" t="s">
        <v>84</v>
      </c>
      <c r="C578" s="104"/>
      <c r="D578" s="104"/>
      <c r="E578" s="104"/>
      <c r="F578" s="104"/>
      <c r="G578" s="104"/>
      <c r="H578" s="104"/>
      <c r="I578" s="104"/>
      <c r="J578" s="104"/>
      <c r="K578" s="104"/>
      <c r="L578" s="104"/>
      <c r="M578" s="104"/>
      <c r="N578" s="104"/>
      <c r="O578" s="104"/>
      <c r="P578" s="104"/>
      <c r="Q578" s="104"/>
      <c r="R578" s="104"/>
      <c r="S578" s="104"/>
      <c r="T578" s="104"/>
      <c r="U578" s="85">
        <v>249.85</v>
      </c>
      <c r="V578" s="67"/>
      <c r="W578" s="67"/>
      <c r="X578" s="67"/>
      <c r="Y578" s="67"/>
      <c r="Z578" s="67"/>
    </row>
    <row r="579" spans="1:26" x14ac:dyDescent="0.3">
      <c r="B579" s="46"/>
      <c r="C579" s="46"/>
      <c r="D579" s="46"/>
      <c r="E579" s="46"/>
      <c r="F579" s="46"/>
      <c r="G579" s="46"/>
      <c r="H579" s="46"/>
      <c r="I579" s="46"/>
      <c r="J579" s="46"/>
      <c r="K579" s="46"/>
      <c r="L579" s="46"/>
      <c r="M579" s="46"/>
      <c r="N579" s="46"/>
      <c r="O579" s="46"/>
      <c r="P579" s="46"/>
      <c r="Q579" s="46"/>
      <c r="R579" s="46"/>
      <c r="S579" s="46"/>
      <c r="T579" s="46"/>
      <c r="U579" s="47"/>
      <c r="V579" s="26"/>
      <c r="W579" s="26"/>
      <c r="X579" s="26"/>
      <c r="Y579" s="26"/>
      <c r="Z579" s="26"/>
    </row>
    <row r="580" spans="1:26" x14ac:dyDescent="0.3">
      <c r="B580" s="100" t="s">
        <v>75</v>
      </c>
      <c r="C580" s="101"/>
      <c r="D580" s="101"/>
      <c r="E580" s="101"/>
      <c r="F580" s="101"/>
      <c r="G580" s="101"/>
      <c r="H580" s="101"/>
      <c r="I580" s="101"/>
      <c r="J580" s="101"/>
      <c r="K580" s="101"/>
      <c r="L580" s="101"/>
      <c r="M580" s="101"/>
      <c r="N580" s="101"/>
      <c r="O580" s="101"/>
      <c r="P580" s="101"/>
      <c r="Q580" s="101"/>
      <c r="R580" s="101"/>
      <c r="S580" s="101"/>
      <c r="T580" s="102"/>
      <c r="U580" s="105">
        <v>834041.74</v>
      </c>
      <c r="V580" s="106"/>
      <c r="W580" s="106"/>
      <c r="X580" s="106"/>
      <c r="Y580" s="106"/>
      <c r="Z580" s="107"/>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08" t="s">
        <v>85</v>
      </c>
      <c r="C582" s="109"/>
      <c r="D582" s="109"/>
      <c r="E582" s="109"/>
      <c r="F582" s="109"/>
      <c r="G582" s="109"/>
      <c r="H582" s="109"/>
      <c r="I582" s="109"/>
      <c r="J582" s="109"/>
      <c r="K582" s="109"/>
      <c r="L582" s="109"/>
      <c r="M582" s="109"/>
      <c r="N582" s="109"/>
      <c r="O582" s="109"/>
      <c r="P582" s="109"/>
      <c r="Q582" s="109"/>
      <c r="R582" s="109"/>
      <c r="S582" s="109"/>
      <c r="T582" s="109"/>
      <c r="U582" s="109"/>
      <c r="V582" s="109"/>
      <c r="W582" s="109"/>
      <c r="X582" s="109"/>
      <c r="Y582" s="109"/>
      <c r="Z582" s="110"/>
    </row>
    <row r="583" spans="1:26" ht="35.25" customHeight="1" x14ac:dyDescent="0.3">
      <c r="B583" s="111" t="s">
        <v>86</v>
      </c>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3"/>
    </row>
    <row r="584" spans="1:26" ht="15" customHeight="1" x14ac:dyDescent="0.3">
      <c r="A584" s="10"/>
      <c r="B584" s="100" t="s">
        <v>61</v>
      </c>
      <c r="C584" s="101"/>
      <c r="D584" s="101"/>
      <c r="E584" s="101"/>
      <c r="F584" s="101"/>
      <c r="G584" s="101"/>
      <c r="H584" s="101"/>
      <c r="I584" s="101"/>
      <c r="J584" s="101"/>
      <c r="K584" s="101"/>
      <c r="L584" s="101"/>
      <c r="M584" s="101"/>
      <c r="N584" s="101"/>
      <c r="O584" s="101"/>
      <c r="P584" s="101"/>
      <c r="Q584" s="101"/>
      <c r="R584" s="101"/>
      <c r="S584" s="101"/>
      <c r="T584" s="101"/>
      <c r="U584" s="101"/>
      <c r="V584" s="101"/>
      <c r="W584" s="101"/>
      <c r="X584" s="101"/>
      <c r="Y584" s="101"/>
      <c r="Z584" s="102"/>
    </row>
    <row r="585" spans="1:26" x14ac:dyDescent="0.3">
      <c r="B585" s="48" t="s">
        <v>62</v>
      </c>
      <c r="C585" s="103" t="s">
        <v>63</v>
      </c>
      <c r="D585" s="103"/>
      <c r="E585" s="103"/>
      <c r="F585" s="103"/>
      <c r="G585" s="103"/>
      <c r="H585" s="103"/>
      <c r="I585" s="103"/>
      <c r="J585" s="103"/>
      <c r="K585" s="103"/>
      <c r="L585" s="103"/>
      <c r="M585" s="103"/>
      <c r="N585" s="103"/>
      <c r="O585" s="103"/>
      <c r="P585" s="103"/>
      <c r="Q585" s="103"/>
      <c r="R585" s="103"/>
      <c r="S585" s="103"/>
      <c r="T585" s="103"/>
      <c r="U585" s="103"/>
      <c r="V585" s="103"/>
      <c r="W585" s="103"/>
      <c r="X585" s="103"/>
      <c r="Y585" s="103"/>
      <c r="Z585" s="103"/>
    </row>
    <row r="586" spans="1:26" x14ac:dyDescent="0.3">
      <c r="B586" s="95" t="s">
        <v>64</v>
      </c>
      <c r="C586" s="19">
        <v>0</v>
      </c>
      <c r="D586" s="19">
        <v>4.1666666666666664E-2</v>
      </c>
      <c r="E586" s="19">
        <v>8.3333333333333329E-2</v>
      </c>
      <c r="F586" s="19">
        <v>0.125</v>
      </c>
      <c r="G586" s="19">
        <v>0.16666666666666666</v>
      </c>
      <c r="H586" s="19">
        <v>0.20833333333333334</v>
      </c>
      <c r="I586" s="19">
        <v>0.25</v>
      </c>
      <c r="J586" s="19">
        <v>0.29166666666666669</v>
      </c>
      <c r="K586" s="19">
        <v>0.33333333333333331</v>
      </c>
      <c r="L586" s="19">
        <v>0.375</v>
      </c>
      <c r="M586" s="19">
        <v>0.41666666666666669</v>
      </c>
      <c r="N586" s="19">
        <v>0.45833333333333331</v>
      </c>
      <c r="O586" s="19">
        <v>0.5</v>
      </c>
      <c r="P586" s="19">
        <v>0.54166666666666663</v>
      </c>
      <c r="Q586" s="19">
        <v>0.58333333333333337</v>
      </c>
      <c r="R586" s="19">
        <v>0.625</v>
      </c>
      <c r="S586" s="19">
        <v>0.66666666666666663</v>
      </c>
      <c r="T586" s="19">
        <v>0.70833333333333337</v>
      </c>
      <c r="U586" s="19">
        <v>0.75</v>
      </c>
      <c r="V586" s="19">
        <v>0.79166666666666663</v>
      </c>
      <c r="W586" s="19">
        <v>0.83333333333333337</v>
      </c>
      <c r="X586" s="19">
        <v>0.875</v>
      </c>
      <c r="Y586" s="19">
        <v>0.91666666666666663</v>
      </c>
      <c r="Z586" s="19">
        <v>0.95833333333333337</v>
      </c>
    </row>
    <row r="587" spans="1:26" x14ac:dyDescent="0.3">
      <c r="B587" s="87"/>
      <c r="C587" s="20" t="s">
        <v>65</v>
      </c>
      <c r="D587" s="20" t="s">
        <v>65</v>
      </c>
      <c r="E587" s="20" t="s">
        <v>65</v>
      </c>
      <c r="F587" s="20" t="s">
        <v>65</v>
      </c>
      <c r="G587" s="20" t="s">
        <v>65</v>
      </c>
      <c r="H587" s="20" t="s">
        <v>65</v>
      </c>
      <c r="I587" s="20" t="s">
        <v>65</v>
      </c>
      <c r="J587" s="20" t="s">
        <v>65</v>
      </c>
      <c r="K587" s="20" t="s">
        <v>65</v>
      </c>
      <c r="L587" s="20" t="s">
        <v>65</v>
      </c>
      <c r="M587" s="20" t="s">
        <v>65</v>
      </c>
      <c r="N587" s="20" t="s">
        <v>65</v>
      </c>
      <c r="O587" s="20" t="s">
        <v>65</v>
      </c>
      <c r="P587" s="20" t="s">
        <v>65</v>
      </c>
      <c r="Q587" s="20" t="s">
        <v>65</v>
      </c>
      <c r="R587" s="20" t="s">
        <v>65</v>
      </c>
      <c r="S587" s="20" t="s">
        <v>65</v>
      </c>
      <c r="T587" s="20" t="s">
        <v>65</v>
      </c>
      <c r="U587" s="20" t="s">
        <v>65</v>
      </c>
      <c r="V587" s="20" t="s">
        <v>65</v>
      </c>
      <c r="W587" s="20" t="s">
        <v>65</v>
      </c>
      <c r="X587" s="20" t="s">
        <v>65</v>
      </c>
      <c r="Y587" s="20" t="s">
        <v>65</v>
      </c>
      <c r="Z587" s="20" t="s">
        <v>66</v>
      </c>
    </row>
    <row r="588" spans="1:26" x14ac:dyDescent="0.3">
      <c r="B588" s="96"/>
      <c r="C588" s="21">
        <v>4.1666666666666664E-2</v>
      </c>
      <c r="D588" s="21">
        <v>8.3333333333333329E-2</v>
      </c>
      <c r="E588" s="21">
        <v>0.125</v>
      </c>
      <c r="F588" s="21">
        <v>0.16666666666666666</v>
      </c>
      <c r="G588" s="21">
        <v>0.20833333333333334</v>
      </c>
      <c r="H588" s="21">
        <v>0.25</v>
      </c>
      <c r="I588" s="21">
        <v>0.29166666666666669</v>
      </c>
      <c r="J588" s="21">
        <v>0.33333333333333331</v>
      </c>
      <c r="K588" s="21">
        <v>0.375</v>
      </c>
      <c r="L588" s="21">
        <v>0.41666666666666669</v>
      </c>
      <c r="M588" s="21">
        <v>0.45833333333333331</v>
      </c>
      <c r="N588" s="21">
        <v>0.5</v>
      </c>
      <c r="O588" s="21">
        <v>0.54166666666666663</v>
      </c>
      <c r="P588" s="21">
        <v>0.58333333333333337</v>
      </c>
      <c r="Q588" s="21">
        <v>0.625</v>
      </c>
      <c r="R588" s="21">
        <v>0.66666666666666663</v>
      </c>
      <c r="S588" s="21">
        <v>0.70833333333333337</v>
      </c>
      <c r="T588" s="21">
        <v>0.75</v>
      </c>
      <c r="U588" s="21">
        <v>0.79166666666666663</v>
      </c>
      <c r="V588" s="21">
        <v>0.83333333333333337</v>
      </c>
      <c r="W588" s="21">
        <v>0.875</v>
      </c>
      <c r="X588" s="21">
        <v>0.91666666666666663</v>
      </c>
      <c r="Y588" s="21">
        <v>0.95833333333333337</v>
      </c>
      <c r="Z588" s="21">
        <v>0</v>
      </c>
    </row>
    <row r="589" spans="1:26" x14ac:dyDescent="0.3">
      <c r="B589" s="35">
        <v>1</v>
      </c>
      <c r="C589" s="36">
        <v>1655.69</v>
      </c>
      <c r="D589" s="36">
        <v>1654.77</v>
      </c>
      <c r="E589" s="36">
        <v>1649.7</v>
      </c>
      <c r="F589" s="36">
        <v>1714.8</v>
      </c>
      <c r="G589" s="36">
        <v>1726.88</v>
      </c>
      <c r="H589" s="36">
        <v>1756.36</v>
      </c>
      <c r="I589" s="36">
        <v>1773.4</v>
      </c>
      <c r="J589" s="36">
        <v>1776.66</v>
      </c>
      <c r="K589" s="36">
        <v>1815.5</v>
      </c>
      <c r="L589" s="36">
        <v>1843.31</v>
      </c>
      <c r="M589" s="36">
        <v>1842.43</v>
      </c>
      <c r="N589" s="36">
        <v>1802.65</v>
      </c>
      <c r="O589" s="36">
        <v>1838.53</v>
      </c>
      <c r="P589" s="36">
        <v>1851.16</v>
      </c>
      <c r="Q589" s="36">
        <v>1903.58</v>
      </c>
      <c r="R589" s="36">
        <v>2220.96</v>
      </c>
      <c r="S589" s="36">
        <v>1933.01</v>
      </c>
      <c r="T589" s="36">
        <v>1848.46</v>
      </c>
      <c r="U589" s="36">
        <v>1914.21</v>
      </c>
      <c r="V589" s="36">
        <v>1913.75</v>
      </c>
      <c r="W589" s="36">
        <v>1775.55</v>
      </c>
      <c r="X589" s="36">
        <v>1704.38</v>
      </c>
      <c r="Y589" s="36">
        <v>1666.51</v>
      </c>
      <c r="Z589" s="36">
        <v>1625.33</v>
      </c>
    </row>
    <row r="590" spans="1:26" x14ac:dyDescent="0.3">
      <c r="B590" s="35">
        <v>2</v>
      </c>
      <c r="C590" s="36">
        <v>1645.41</v>
      </c>
      <c r="D590" s="36">
        <v>1654.05</v>
      </c>
      <c r="E590" s="36">
        <v>1660.73</v>
      </c>
      <c r="F590" s="36">
        <v>1754.47</v>
      </c>
      <c r="G590" s="36">
        <v>1759.41</v>
      </c>
      <c r="H590" s="36">
        <v>1870.55</v>
      </c>
      <c r="I590" s="36">
        <v>1863.8</v>
      </c>
      <c r="J590" s="36">
        <v>2056.9699999999998</v>
      </c>
      <c r="K590" s="36">
        <v>1989.06</v>
      </c>
      <c r="L590" s="36">
        <v>1889.68</v>
      </c>
      <c r="M590" s="36">
        <v>1892.11</v>
      </c>
      <c r="N590" s="36">
        <v>1890.06</v>
      </c>
      <c r="O590" s="36">
        <v>1783.37</v>
      </c>
      <c r="P590" s="36">
        <v>1778.66</v>
      </c>
      <c r="Q590" s="36">
        <v>1788.76</v>
      </c>
      <c r="R590" s="36">
        <v>1879.9</v>
      </c>
      <c r="S590" s="36">
        <v>1891.57</v>
      </c>
      <c r="T590" s="36">
        <v>2017.91</v>
      </c>
      <c r="U590" s="36">
        <v>1889.42</v>
      </c>
      <c r="V590" s="36">
        <v>1884.93</v>
      </c>
      <c r="W590" s="36">
        <v>1770.32</v>
      </c>
      <c r="X590" s="36">
        <v>1760.8</v>
      </c>
      <c r="Y590" s="36">
        <v>1663.79</v>
      </c>
      <c r="Z590" s="36">
        <v>1631.05</v>
      </c>
    </row>
    <row r="591" spans="1:26" x14ac:dyDescent="0.3">
      <c r="B591" s="35">
        <v>3</v>
      </c>
      <c r="C591" s="36">
        <v>1651.49</v>
      </c>
      <c r="D591" s="36">
        <v>1638.61</v>
      </c>
      <c r="E591" s="36">
        <v>1648.13</v>
      </c>
      <c r="F591" s="36">
        <v>1691.08</v>
      </c>
      <c r="G591" s="36">
        <v>1759.13</v>
      </c>
      <c r="H591" s="36">
        <v>1788.59</v>
      </c>
      <c r="I591" s="36">
        <v>1874.5</v>
      </c>
      <c r="J591" s="36">
        <v>1944.17</v>
      </c>
      <c r="K591" s="36">
        <v>1888.38</v>
      </c>
      <c r="L591" s="36">
        <v>1861.32</v>
      </c>
      <c r="M591" s="36">
        <v>1884.94</v>
      </c>
      <c r="N591" s="36">
        <v>1858.37</v>
      </c>
      <c r="O591" s="36">
        <v>1774.64</v>
      </c>
      <c r="P591" s="36">
        <v>1785.5</v>
      </c>
      <c r="Q591" s="36">
        <v>1806.5</v>
      </c>
      <c r="R591" s="36">
        <v>1838.62</v>
      </c>
      <c r="S591" s="36">
        <v>1896.25</v>
      </c>
      <c r="T591" s="36">
        <v>2029.92</v>
      </c>
      <c r="U591" s="36">
        <v>2061.69</v>
      </c>
      <c r="V591" s="36">
        <v>2040.12</v>
      </c>
      <c r="W591" s="36">
        <v>1884.1</v>
      </c>
      <c r="X591" s="36">
        <v>1764.82</v>
      </c>
      <c r="Y591" s="36">
        <v>1684.08</v>
      </c>
      <c r="Z591" s="36">
        <v>1655.75</v>
      </c>
    </row>
    <row r="592" spans="1:26" x14ac:dyDescent="0.3">
      <c r="B592" s="35">
        <v>4</v>
      </c>
      <c r="C592" s="36">
        <v>1640.26</v>
      </c>
      <c r="D592" s="36">
        <v>1620.95</v>
      </c>
      <c r="E592" s="36">
        <v>1643.6</v>
      </c>
      <c r="F592" s="36">
        <v>1731.07</v>
      </c>
      <c r="G592" s="36">
        <v>1774.62</v>
      </c>
      <c r="H592" s="36">
        <v>1798.05</v>
      </c>
      <c r="I592" s="36">
        <v>1865.19</v>
      </c>
      <c r="J592" s="36">
        <v>1926.67</v>
      </c>
      <c r="K592" s="36">
        <v>2170.13</v>
      </c>
      <c r="L592" s="36">
        <v>2120.9899999999998</v>
      </c>
      <c r="M592" s="36">
        <v>2110.7399999999998</v>
      </c>
      <c r="N592" s="36">
        <v>1926.38</v>
      </c>
      <c r="O592" s="36">
        <v>1946.18</v>
      </c>
      <c r="P592" s="36">
        <v>1980.81</v>
      </c>
      <c r="Q592" s="36">
        <v>1888.24</v>
      </c>
      <c r="R592" s="36">
        <v>1989.01</v>
      </c>
      <c r="S592" s="36">
        <v>2044.55</v>
      </c>
      <c r="T592" s="36">
        <v>2162.11</v>
      </c>
      <c r="U592" s="36">
        <v>2137.33</v>
      </c>
      <c r="V592" s="36">
        <v>1922.24</v>
      </c>
      <c r="W592" s="36">
        <v>1792.66</v>
      </c>
      <c r="X592" s="36">
        <v>1754.42</v>
      </c>
      <c r="Y592" s="36">
        <v>1668.89</v>
      </c>
      <c r="Z592" s="36">
        <v>1635.51</v>
      </c>
    </row>
    <row r="593" spans="2:26" x14ac:dyDescent="0.3">
      <c r="B593" s="35">
        <v>5</v>
      </c>
      <c r="C593" s="36">
        <v>1647.29</v>
      </c>
      <c r="D593" s="36">
        <v>1630.49</v>
      </c>
      <c r="E593" s="36">
        <v>1637.44</v>
      </c>
      <c r="F593" s="36">
        <v>1685.62</v>
      </c>
      <c r="G593" s="36">
        <v>1766.07</v>
      </c>
      <c r="H593" s="36">
        <v>1771.47</v>
      </c>
      <c r="I593" s="36">
        <v>1778.87</v>
      </c>
      <c r="J593" s="36">
        <v>1780.73</v>
      </c>
      <c r="K593" s="36">
        <v>1779.6</v>
      </c>
      <c r="L593" s="36">
        <v>1779.46</v>
      </c>
      <c r="M593" s="36">
        <v>1754.87</v>
      </c>
      <c r="N593" s="36">
        <v>1754.9</v>
      </c>
      <c r="O593" s="36">
        <v>1773.1</v>
      </c>
      <c r="P593" s="36">
        <v>1760.45</v>
      </c>
      <c r="Q593" s="36">
        <v>1762.48</v>
      </c>
      <c r="R593" s="36">
        <v>1817.99</v>
      </c>
      <c r="S593" s="36">
        <v>2032.81</v>
      </c>
      <c r="T593" s="36">
        <v>2209.1999999999998</v>
      </c>
      <c r="U593" s="36">
        <v>2110.12</v>
      </c>
      <c r="V593" s="36">
        <v>1997.75</v>
      </c>
      <c r="W593" s="36">
        <v>1861.1</v>
      </c>
      <c r="X593" s="36">
        <v>1761.73</v>
      </c>
      <c r="Y593" s="36">
        <v>1720.32</v>
      </c>
      <c r="Z593" s="36">
        <v>1681.46</v>
      </c>
    </row>
    <row r="594" spans="2:26" x14ac:dyDescent="0.3">
      <c r="B594" s="35">
        <v>6</v>
      </c>
      <c r="C594" s="36">
        <v>1621.03</v>
      </c>
      <c r="D594" s="36">
        <v>1613.4</v>
      </c>
      <c r="E594" s="36">
        <v>1622.57</v>
      </c>
      <c r="F594" s="36">
        <v>1691.21</v>
      </c>
      <c r="G594" s="36">
        <v>1766.96</v>
      </c>
      <c r="H594" s="36">
        <v>1774.46</v>
      </c>
      <c r="I594" s="36">
        <v>1713.99</v>
      </c>
      <c r="J594" s="36">
        <v>1755.65</v>
      </c>
      <c r="K594" s="36">
        <v>1750.7</v>
      </c>
      <c r="L594" s="36">
        <v>1761.67</v>
      </c>
      <c r="M594" s="36">
        <v>1692.11</v>
      </c>
      <c r="N594" s="36">
        <v>1690.23</v>
      </c>
      <c r="O594" s="36">
        <v>1693.62</v>
      </c>
      <c r="P594" s="36">
        <v>1759.41</v>
      </c>
      <c r="Q594" s="36">
        <v>1774</v>
      </c>
      <c r="R594" s="36">
        <v>2015.36</v>
      </c>
      <c r="S594" s="36">
        <v>2230.7199999999998</v>
      </c>
      <c r="T594" s="36">
        <v>2195.19</v>
      </c>
      <c r="U594" s="36">
        <v>2047.49</v>
      </c>
      <c r="V594" s="36">
        <v>1931.63</v>
      </c>
      <c r="W594" s="36">
        <v>1782.98</v>
      </c>
      <c r="X594" s="36">
        <v>1757.92</v>
      </c>
      <c r="Y594" s="36">
        <v>1722.62</v>
      </c>
      <c r="Z594" s="36">
        <v>1666.61</v>
      </c>
    </row>
    <row r="595" spans="2:26" x14ac:dyDescent="0.3">
      <c r="B595" s="35">
        <v>7</v>
      </c>
      <c r="C595" s="36">
        <v>1676.57</v>
      </c>
      <c r="D595" s="36">
        <v>1672.71</v>
      </c>
      <c r="E595" s="36">
        <v>1686.7</v>
      </c>
      <c r="F595" s="36">
        <v>1698.9</v>
      </c>
      <c r="G595" s="36">
        <v>1760.38</v>
      </c>
      <c r="H595" s="36">
        <v>1770.78</v>
      </c>
      <c r="I595" s="36">
        <v>1762.36</v>
      </c>
      <c r="J595" s="36">
        <v>1768.73</v>
      </c>
      <c r="K595" s="36">
        <v>1767.24</v>
      </c>
      <c r="L595" s="36">
        <v>1771.89</v>
      </c>
      <c r="M595" s="36">
        <v>1768.4</v>
      </c>
      <c r="N595" s="36">
        <v>1767.1</v>
      </c>
      <c r="O595" s="36">
        <v>1767.84</v>
      </c>
      <c r="P595" s="36">
        <v>1771.61</v>
      </c>
      <c r="Q595" s="36">
        <v>1778.47</v>
      </c>
      <c r="R595" s="36">
        <v>2000.74</v>
      </c>
      <c r="S595" s="36">
        <v>1947.73</v>
      </c>
      <c r="T595" s="36">
        <v>2172.39</v>
      </c>
      <c r="U595" s="36">
        <v>2119.9699999999998</v>
      </c>
      <c r="V595" s="36">
        <v>1980.18</v>
      </c>
      <c r="W595" s="36">
        <v>1812.66</v>
      </c>
      <c r="X595" s="36">
        <v>1762.06</v>
      </c>
      <c r="Y595" s="36">
        <v>1729.24</v>
      </c>
      <c r="Z595" s="36">
        <v>1645.44</v>
      </c>
    </row>
    <row r="596" spans="2:26" x14ac:dyDescent="0.3">
      <c r="B596" s="35">
        <v>8</v>
      </c>
      <c r="C596" s="36">
        <v>1587.67</v>
      </c>
      <c r="D596" s="36">
        <v>1561.44</v>
      </c>
      <c r="E596" s="36">
        <v>1568.68</v>
      </c>
      <c r="F596" s="36">
        <v>1572.93</v>
      </c>
      <c r="G596" s="36">
        <v>1635.09</v>
      </c>
      <c r="H596" s="36">
        <v>1649.35</v>
      </c>
      <c r="I596" s="36">
        <v>1632.36</v>
      </c>
      <c r="J596" s="36">
        <v>1636.85</v>
      </c>
      <c r="K596" s="36">
        <v>1640.75</v>
      </c>
      <c r="L596" s="36">
        <v>1635.57</v>
      </c>
      <c r="M596" s="36">
        <v>1639.93</v>
      </c>
      <c r="N596" s="36">
        <v>1638.24</v>
      </c>
      <c r="O596" s="36">
        <v>1631.2</v>
      </c>
      <c r="P596" s="36">
        <v>1647.14</v>
      </c>
      <c r="Q596" s="36">
        <v>1763.48</v>
      </c>
      <c r="R596" s="36">
        <v>1948.4</v>
      </c>
      <c r="S596" s="36">
        <v>2035.28</v>
      </c>
      <c r="T596" s="36">
        <v>2147.85</v>
      </c>
      <c r="U596" s="36">
        <v>2020.21</v>
      </c>
      <c r="V596" s="36">
        <v>1839.53</v>
      </c>
      <c r="W596" s="36">
        <v>1786.05</v>
      </c>
      <c r="X596" s="36">
        <v>1672.03</v>
      </c>
      <c r="Y596" s="36">
        <v>1595.62</v>
      </c>
      <c r="Z596" s="36">
        <v>1556.87</v>
      </c>
    </row>
    <row r="597" spans="2:26" x14ac:dyDescent="0.3">
      <c r="B597" s="35">
        <v>9</v>
      </c>
      <c r="C597" s="36">
        <v>1632.3</v>
      </c>
      <c r="D597" s="36">
        <v>1624.42</v>
      </c>
      <c r="E597" s="36">
        <v>1643.82</v>
      </c>
      <c r="F597" s="36">
        <v>1692.68</v>
      </c>
      <c r="G597" s="36">
        <v>1775.49</v>
      </c>
      <c r="H597" s="36">
        <v>1874.48</v>
      </c>
      <c r="I597" s="36">
        <v>1873.31</v>
      </c>
      <c r="J597" s="36">
        <v>1877.64</v>
      </c>
      <c r="K597" s="36">
        <v>1811.15</v>
      </c>
      <c r="L597" s="36">
        <v>1810.66</v>
      </c>
      <c r="M597" s="36">
        <v>1781.52</v>
      </c>
      <c r="N597" s="36">
        <v>1780.94</v>
      </c>
      <c r="O597" s="36">
        <v>1758.65</v>
      </c>
      <c r="P597" s="36">
        <v>1756.6</v>
      </c>
      <c r="Q597" s="36">
        <v>1781.94</v>
      </c>
      <c r="R597" s="36">
        <v>1916.6</v>
      </c>
      <c r="S597" s="36">
        <v>1985.97</v>
      </c>
      <c r="T597" s="36">
        <v>2088.4699999999998</v>
      </c>
      <c r="U597" s="36">
        <v>2006.18</v>
      </c>
      <c r="V597" s="36">
        <v>1890.31</v>
      </c>
      <c r="W597" s="36">
        <v>1760.8</v>
      </c>
      <c r="X597" s="36">
        <v>1736.5</v>
      </c>
      <c r="Y597" s="36">
        <v>1639.73</v>
      </c>
      <c r="Z597" s="36">
        <v>1595.3</v>
      </c>
    </row>
    <row r="598" spans="2:26" x14ac:dyDescent="0.3">
      <c r="B598" s="35">
        <v>10</v>
      </c>
      <c r="C598" s="36">
        <v>1625.08</v>
      </c>
      <c r="D598" s="36">
        <v>1641.75</v>
      </c>
      <c r="E598" s="36">
        <v>1679.03</v>
      </c>
      <c r="F598" s="36">
        <v>1713.56</v>
      </c>
      <c r="G598" s="36">
        <v>1775.59</v>
      </c>
      <c r="H598" s="36">
        <v>2013</v>
      </c>
      <c r="I598" s="36">
        <v>2160.92</v>
      </c>
      <c r="J598" s="36">
        <v>2051.12</v>
      </c>
      <c r="K598" s="36">
        <v>1780.07</v>
      </c>
      <c r="L598" s="36">
        <v>1888.01</v>
      </c>
      <c r="M598" s="36">
        <v>2047.66</v>
      </c>
      <c r="N598" s="36">
        <v>1996.2</v>
      </c>
      <c r="O598" s="36">
        <v>1890.45</v>
      </c>
      <c r="P598" s="36">
        <v>1887.76</v>
      </c>
      <c r="Q598" s="36">
        <v>1964.86</v>
      </c>
      <c r="R598" s="36">
        <v>2108.67</v>
      </c>
      <c r="S598" s="36">
        <v>2139.88</v>
      </c>
      <c r="T598" s="36">
        <v>2195.02</v>
      </c>
      <c r="U598" s="36">
        <v>2057.09</v>
      </c>
      <c r="V598" s="36">
        <v>1935.84</v>
      </c>
      <c r="W598" s="36">
        <v>1790.87</v>
      </c>
      <c r="X598" s="36">
        <v>1758.71</v>
      </c>
      <c r="Y598" s="36">
        <v>1676.94</v>
      </c>
      <c r="Z598" s="36">
        <v>1628.27</v>
      </c>
    </row>
    <row r="599" spans="2:26" x14ac:dyDescent="0.3">
      <c r="B599" s="35">
        <v>11</v>
      </c>
      <c r="C599" s="36">
        <v>1554.19</v>
      </c>
      <c r="D599" s="36">
        <v>1552.54</v>
      </c>
      <c r="E599" s="36">
        <v>1583.14</v>
      </c>
      <c r="F599" s="36">
        <v>1629.67</v>
      </c>
      <c r="G599" s="36">
        <v>1721.41</v>
      </c>
      <c r="H599" s="36">
        <v>1756.91</v>
      </c>
      <c r="I599" s="36">
        <v>1730.05</v>
      </c>
      <c r="J599" s="36">
        <v>1599.04</v>
      </c>
      <c r="K599" s="36">
        <v>1579.99</v>
      </c>
      <c r="L599" s="36">
        <v>1580.4</v>
      </c>
      <c r="M599" s="36">
        <v>1581.41</v>
      </c>
      <c r="N599" s="36">
        <v>1581.91</v>
      </c>
      <c r="O599" s="36">
        <v>1581.39</v>
      </c>
      <c r="P599" s="36">
        <v>1583.88</v>
      </c>
      <c r="Q599" s="36">
        <v>1619.75</v>
      </c>
      <c r="R599" s="36">
        <v>1832.33</v>
      </c>
      <c r="S599" s="36">
        <v>1981.34</v>
      </c>
      <c r="T599" s="36">
        <v>2059.31</v>
      </c>
      <c r="U599" s="36">
        <v>1954.73</v>
      </c>
      <c r="V599" s="36">
        <v>1818.77</v>
      </c>
      <c r="W599" s="36">
        <v>1757.47</v>
      </c>
      <c r="X599" s="36">
        <v>1568.54</v>
      </c>
      <c r="Y599" s="36">
        <v>1565.18</v>
      </c>
      <c r="Z599" s="36">
        <v>1544.13</v>
      </c>
    </row>
    <row r="600" spans="2:26" x14ac:dyDescent="0.3">
      <c r="B600" s="35">
        <v>12</v>
      </c>
      <c r="C600" s="36">
        <v>1494.27</v>
      </c>
      <c r="D600" s="36">
        <v>1491.6</v>
      </c>
      <c r="E600" s="36">
        <v>1513.28</v>
      </c>
      <c r="F600" s="36">
        <v>1552.85</v>
      </c>
      <c r="G600" s="36">
        <v>1677.99</v>
      </c>
      <c r="H600" s="36">
        <v>1730.91</v>
      </c>
      <c r="I600" s="36">
        <v>1781.87</v>
      </c>
      <c r="J600" s="36">
        <v>1785.12</v>
      </c>
      <c r="K600" s="36">
        <v>1783.16</v>
      </c>
      <c r="L600" s="36">
        <v>1783.63</v>
      </c>
      <c r="M600" s="36">
        <v>1784.58</v>
      </c>
      <c r="N600" s="36">
        <v>1827.42</v>
      </c>
      <c r="O600" s="36">
        <v>1787.51</v>
      </c>
      <c r="P600" s="36">
        <v>1786.74</v>
      </c>
      <c r="Q600" s="36">
        <v>1786.03</v>
      </c>
      <c r="R600" s="36">
        <v>2073.1799999999998</v>
      </c>
      <c r="S600" s="36">
        <v>2100.9299999999998</v>
      </c>
      <c r="T600" s="36">
        <v>2151.84</v>
      </c>
      <c r="U600" s="36">
        <v>2021.45</v>
      </c>
      <c r="V600" s="36">
        <v>1815.58</v>
      </c>
      <c r="W600" s="36">
        <v>1774.4</v>
      </c>
      <c r="X600" s="36">
        <v>1571.62</v>
      </c>
      <c r="Y600" s="36">
        <v>1563.71</v>
      </c>
      <c r="Z600" s="36">
        <v>1530.56</v>
      </c>
    </row>
    <row r="601" spans="2:26" x14ac:dyDescent="0.3">
      <c r="B601" s="35">
        <v>13</v>
      </c>
      <c r="C601" s="36">
        <v>1583.67</v>
      </c>
      <c r="D601" s="36">
        <v>1594.61</v>
      </c>
      <c r="E601" s="36">
        <v>1626.49</v>
      </c>
      <c r="F601" s="36">
        <v>1660.17</v>
      </c>
      <c r="G601" s="36">
        <v>1684.7</v>
      </c>
      <c r="H601" s="36">
        <v>1771.89</v>
      </c>
      <c r="I601" s="36">
        <v>1772.56</v>
      </c>
      <c r="J601" s="36">
        <v>1779.2</v>
      </c>
      <c r="K601" s="36">
        <v>1781.86</v>
      </c>
      <c r="L601" s="36">
        <v>1814.05</v>
      </c>
      <c r="M601" s="36">
        <v>1777.15</v>
      </c>
      <c r="N601" s="36">
        <v>1777.83</v>
      </c>
      <c r="O601" s="36">
        <v>1776.92</v>
      </c>
      <c r="P601" s="36">
        <v>1778.08</v>
      </c>
      <c r="Q601" s="36">
        <v>1818.89</v>
      </c>
      <c r="R601" s="36">
        <v>1841.56</v>
      </c>
      <c r="S601" s="36">
        <v>2172.1799999999998</v>
      </c>
      <c r="T601" s="36">
        <v>2056.38</v>
      </c>
      <c r="U601" s="36">
        <v>1928.27</v>
      </c>
      <c r="V601" s="36">
        <v>1860.88</v>
      </c>
      <c r="W601" s="36">
        <v>1755.7</v>
      </c>
      <c r="X601" s="36">
        <v>1599.2</v>
      </c>
      <c r="Y601" s="36">
        <v>1606.19</v>
      </c>
      <c r="Z601" s="36">
        <v>1627.39</v>
      </c>
    </row>
    <row r="602" spans="2:26" x14ac:dyDescent="0.3">
      <c r="B602" s="35">
        <v>14</v>
      </c>
      <c r="C602" s="36">
        <v>1511.04</v>
      </c>
      <c r="D602" s="36">
        <v>1517.93</v>
      </c>
      <c r="E602" s="36">
        <v>1537.67</v>
      </c>
      <c r="F602" s="36">
        <v>1472.45</v>
      </c>
      <c r="G602" s="36">
        <v>1587.99</v>
      </c>
      <c r="H602" s="36">
        <v>1710.93</v>
      </c>
      <c r="I602" s="36">
        <v>1825.94</v>
      </c>
      <c r="J602" s="36">
        <v>1798.19</v>
      </c>
      <c r="K602" s="36">
        <v>1780.67</v>
      </c>
      <c r="L602" s="36">
        <v>1783.53</v>
      </c>
      <c r="M602" s="36">
        <v>1783.07</v>
      </c>
      <c r="N602" s="36">
        <v>1781.9</v>
      </c>
      <c r="O602" s="36">
        <v>1779.95</v>
      </c>
      <c r="P602" s="36">
        <v>1782.44</v>
      </c>
      <c r="Q602" s="36">
        <v>1861.24</v>
      </c>
      <c r="R602" s="36">
        <v>1890.97</v>
      </c>
      <c r="S602" s="36">
        <v>1911.55</v>
      </c>
      <c r="T602" s="36">
        <v>1803.94</v>
      </c>
      <c r="U602" s="36">
        <v>1994.15</v>
      </c>
      <c r="V602" s="36">
        <v>1955.71</v>
      </c>
      <c r="W602" s="36">
        <v>1768.67</v>
      </c>
      <c r="X602" s="36">
        <v>1583.82</v>
      </c>
      <c r="Y602" s="36">
        <v>1572.54</v>
      </c>
      <c r="Z602" s="36">
        <v>1561.32</v>
      </c>
    </row>
    <row r="603" spans="2:26" x14ac:dyDescent="0.3">
      <c r="B603" s="35">
        <v>15</v>
      </c>
      <c r="C603" s="36">
        <v>1548.6</v>
      </c>
      <c r="D603" s="36">
        <v>1541.89</v>
      </c>
      <c r="E603" s="36">
        <v>1545.79</v>
      </c>
      <c r="F603" s="36">
        <v>1525.55</v>
      </c>
      <c r="G603" s="36">
        <v>1567.38</v>
      </c>
      <c r="H603" s="36">
        <v>1606.15</v>
      </c>
      <c r="I603" s="36">
        <v>1697.18</v>
      </c>
      <c r="J603" s="36">
        <v>1759.45</v>
      </c>
      <c r="K603" s="36">
        <v>1780.78</v>
      </c>
      <c r="L603" s="36">
        <v>1970.52</v>
      </c>
      <c r="M603" s="36">
        <v>1832.5</v>
      </c>
      <c r="N603" s="36">
        <v>1855.26</v>
      </c>
      <c r="O603" s="36">
        <v>1835.62</v>
      </c>
      <c r="P603" s="36">
        <v>1816.2</v>
      </c>
      <c r="Q603" s="36">
        <v>2003.16</v>
      </c>
      <c r="R603" s="36">
        <v>1943.58</v>
      </c>
      <c r="S603" s="36">
        <v>1806.83</v>
      </c>
      <c r="T603" s="36">
        <v>1782.41</v>
      </c>
      <c r="U603" s="36">
        <v>2062.11</v>
      </c>
      <c r="V603" s="36">
        <v>1957.86</v>
      </c>
      <c r="W603" s="36">
        <v>1758.66</v>
      </c>
      <c r="X603" s="36">
        <v>1575.91</v>
      </c>
      <c r="Y603" s="36">
        <v>1556.79</v>
      </c>
      <c r="Z603" s="36">
        <v>1492.31</v>
      </c>
    </row>
    <row r="604" spans="2:26" x14ac:dyDescent="0.3">
      <c r="B604" s="35">
        <v>16</v>
      </c>
      <c r="C604" s="36">
        <v>1348.72</v>
      </c>
      <c r="D604" s="36">
        <v>1372.7</v>
      </c>
      <c r="E604" s="36">
        <v>1528.07</v>
      </c>
      <c r="F604" s="36">
        <v>1477.66</v>
      </c>
      <c r="G604" s="36">
        <v>1514.5</v>
      </c>
      <c r="H604" s="36">
        <v>1683.97</v>
      </c>
      <c r="I604" s="36">
        <v>1815.06</v>
      </c>
      <c r="J604" s="36">
        <v>1843.75</v>
      </c>
      <c r="K604" s="36">
        <v>1843.58</v>
      </c>
      <c r="L604" s="36">
        <v>1796.1</v>
      </c>
      <c r="M604" s="36">
        <v>1838.12</v>
      </c>
      <c r="N604" s="36">
        <v>1584.21</v>
      </c>
      <c r="O604" s="36">
        <v>1586.27</v>
      </c>
      <c r="P604" s="36">
        <v>1841.87</v>
      </c>
      <c r="Q604" s="36">
        <v>1855.27</v>
      </c>
      <c r="R604" s="36">
        <v>1857.66</v>
      </c>
      <c r="S604" s="36">
        <v>1860.91</v>
      </c>
      <c r="T604" s="36">
        <v>1856.1</v>
      </c>
      <c r="U604" s="36">
        <v>1870</v>
      </c>
      <c r="V604" s="36">
        <v>1509.49</v>
      </c>
      <c r="W604" s="36">
        <v>1627.12</v>
      </c>
      <c r="X604" s="36">
        <v>1588.91</v>
      </c>
      <c r="Y604" s="36">
        <v>1627.26</v>
      </c>
      <c r="Z604" s="36">
        <v>1580.54</v>
      </c>
    </row>
    <row r="605" spans="2:26" x14ac:dyDescent="0.3">
      <c r="B605" s="35">
        <v>17</v>
      </c>
      <c r="C605" s="36">
        <v>1676.73</v>
      </c>
      <c r="D605" s="36">
        <v>1675.87</v>
      </c>
      <c r="E605" s="36">
        <v>1697.27</v>
      </c>
      <c r="F605" s="36">
        <v>1703.07</v>
      </c>
      <c r="G605" s="36">
        <v>1728.95</v>
      </c>
      <c r="H605" s="36">
        <v>1772.75</v>
      </c>
      <c r="I605" s="36">
        <v>1897.96</v>
      </c>
      <c r="J605" s="36">
        <v>1948.46</v>
      </c>
      <c r="K605" s="36">
        <v>1951.83</v>
      </c>
      <c r="L605" s="36">
        <v>1950.85</v>
      </c>
      <c r="M605" s="36">
        <v>1947.28</v>
      </c>
      <c r="N605" s="36">
        <v>1951.83</v>
      </c>
      <c r="O605" s="36">
        <v>1951.14</v>
      </c>
      <c r="P605" s="36">
        <v>1945.93</v>
      </c>
      <c r="Q605" s="36">
        <v>1951.74</v>
      </c>
      <c r="R605" s="36">
        <v>2015.09</v>
      </c>
      <c r="S605" s="36">
        <v>1957.1</v>
      </c>
      <c r="T605" s="36">
        <v>2166.37</v>
      </c>
      <c r="U605" s="36">
        <v>2172.66</v>
      </c>
      <c r="V605" s="36">
        <v>1994.29</v>
      </c>
      <c r="W605" s="36">
        <v>1884.33</v>
      </c>
      <c r="X605" s="36">
        <v>1780.82</v>
      </c>
      <c r="Y605" s="36">
        <v>1736.35</v>
      </c>
      <c r="Z605" s="36">
        <v>1700.16</v>
      </c>
    </row>
    <row r="606" spans="2:26" x14ac:dyDescent="0.3">
      <c r="B606" s="35">
        <v>18</v>
      </c>
      <c r="C606" s="36">
        <v>1554.55</v>
      </c>
      <c r="D606" s="36">
        <v>1556.92</v>
      </c>
      <c r="E606" s="36">
        <v>1626.25</v>
      </c>
      <c r="F606" s="36">
        <v>1667.16</v>
      </c>
      <c r="G606" s="36">
        <v>1729.89</v>
      </c>
      <c r="H606" s="36">
        <v>1782.15</v>
      </c>
      <c r="I606" s="36">
        <v>1888.25</v>
      </c>
      <c r="J606" s="36">
        <v>1740.34</v>
      </c>
      <c r="K606" s="36">
        <v>1729.36</v>
      </c>
      <c r="L606" s="36">
        <v>1693.59</v>
      </c>
      <c r="M606" s="36">
        <v>1740.85</v>
      </c>
      <c r="N606" s="36">
        <v>1749.8</v>
      </c>
      <c r="O606" s="36">
        <v>1730.36</v>
      </c>
      <c r="P606" s="36">
        <v>1752.86</v>
      </c>
      <c r="Q606" s="36">
        <v>1834.16</v>
      </c>
      <c r="R606" s="36">
        <v>1878.55</v>
      </c>
      <c r="S606" s="36">
        <v>1900.52</v>
      </c>
      <c r="T606" s="36">
        <v>2001.44</v>
      </c>
      <c r="U606" s="36">
        <v>2043.13</v>
      </c>
      <c r="V606" s="36">
        <v>1966.96</v>
      </c>
      <c r="W606" s="36">
        <v>1741.35</v>
      </c>
      <c r="X606" s="36">
        <v>1637.62</v>
      </c>
      <c r="Y606" s="36">
        <v>1626.88</v>
      </c>
      <c r="Z606" s="36">
        <v>1558.21</v>
      </c>
    </row>
    <row r="607" spans="2:26" x14ac:dyDescent="0.3">
      <c r="B607" s="35">
        <v>19</v>
      </c>
      <c r="C607" s="36">
        <v>1575.64</v>
      </c>
      <c r="D607" s="36">
        <v>1571.38</v>
      </c>
      <c r="E607" s="36">
        <v>1618.23</v>
      </c>
      <c r="F607" s="36">
        <v>1618.34</v>
      </c>
      <c r="G607" s="36">
        <v>1675.87</v>
      </c>
      <c r="H607" s="36">
        <v>1744.78</v>
      </c>
      <c r="I607" s="36">
        <v>1755.64</v>
      </c>
      <c r="J607" s="36">
        <v>1788.96</v>
      </c>
      <c r="K607" s="36">
        <v>1755.8</v>
      </c>
      <c r="L607" s="36">
        <v>1753.79</v>
      </c>
      <c r="M607" s="36">
        <v>1782.42</v>
      </c>
      <c r="N607" s="36">
        <v>1751.58</v>
      </c>
      <c r="O607" s="36">
        <v>1754.56</v>
      </c>
      <c r="P607" s="36">
        <v>2022.93</v>
      </c>
      <c r="Q607" s="36">
        <v>2078.15</v>
      </c>
      <c r="R607" s="36">
        <v>2007.94</v>
      </c>
      <c r="S607" s="36">
        <v>1890.05</v>
      </c>
      <c r="T607" s="36">
        <v>2117.16</v>
      </c>
      <c r="U607" s="36">
        <v>2041.29</v>
      </c>
      <c r="V607" s="36">
        <v>1933.25</v>
      </c>
      <c r="W607" s="36">
        <v>1813.71</v>
      </c>
      <c r="X607" s="36">
        <v>1727.63</v>
      </c>
      <c r="Y607" s="36">
        <v>1627.8</v>
      </c>
      <c r="Z607" s="36">
        <v>1584.89</v>
      </c>
    </row>
    <row r="608" spans="2:26" x14ac:dyDescent="0.3">
      <c r="B608" s="35">
        <v>20</v>
      </c>
      <c r="C608" s="36">
        <v>1603.8</v>
      </c>
      <c r="D608" s="36">
        <v>1605.64</v>
      </c>
      <c r="E608" s="36">
        <v>1636.24</v>
      </c>
      <c r="F608" s="36">
        <v>1679.91</v>
      </c>
      <c r="G608" s="36">
        <v>1722.06</v>
      </c>
      <c r="H608" s="36">
        <v>1746.15</v>
      </c>
      <c r="I608" s="36">
        <v>1781.49</v>
      </c>
      <c r="J608" s="36">
        <v>1855.78</v>
      </c>
      <c r="K608" s="36">
        <v>1859.47</v>
      </c>
      <c r="L608" s="36">
        <v>1790.05</v>
      </c>
      <c r="M608" s="36">
        <v>1777.56</v>
      </c>
      <c r="N608" s="36">
        <v>1754.66</v>
      </c>
      <c r="O608" s="36">
        <v>1785.48</v>
      </c>
      <c r="P608" s="36">
        <v>1849.45</v>
      </c>
      <c r="Q608" s="36">
        <v>1959.39</v>
      </c>
      <c r="R608" s="36">
        <v>2081.48</v>
      </c>
      <c r="S608" s="36">
        <v>2022.66</v>
      </c>
      <c r="T608" s="36">
        <v>2112.23</v>
      </c>
      <c r="U608" s="36">
        <v>2070.41</v>
      </c>
      <c r="V608" s="36">
        <v>2024.22</v>
      </c>
      <c r="W608" s="36">
        <v>1881.47</v>
      </c>
      <c r="X608" s="36">
        <v>1804.22</v>
      </c>
      <c r="Y608" s="36">
        <v>1730.75</v>
      </c>
      <c r="Z608" s="36">
        <v>1653.6</v>
      </c>
    </row>
    <row r="609" spans="2:26" x14ac:dyDescent="0.3">
      <c r="B609" s="35">
        <v>21</v>
      </c>
      <c r="C609" s="36">
        <v>1630.39</v>
      </c>
      <c r="D609" s="36">
        <v>1633.04</v>
      </c>
      <c r="E609" s="36">
        <v>1644.52</v>
      </c>
      <c r="F609" s="36">
        <v>1654.25</v>
      </c>
      <c r="G609" s="36">
        <v>1681.23</v>
      </c>
      <c r="H609" s="36">
        <v>1715.06</v>
      </c>
      <c r="I609" s="36">
        <v>1774.32</v>
      </c>
      <c r="J609" s="36">
        <v>1780.55</v>
      </c>
      <c r="K609" s="36">
        <v>1782.94</v>
      </c>
      <c r="L609" s="36">
        <v>1760.67</v>
      </c>
      <c r="M609" s="36">
        <v>1779.71</v>
      </c>
      <c r="N609" s="36">
        <v>1785.28</v>
      </c>
      <c r="O609" s="36">
        <v>1759.83</v>
      </c>
      <c r="P609" s="36">
        <v>1986.64</v>
      </c>
      <c r="Q609" s="36">
        <v>1788.28</v>
      </c>
      <c r="R609" s="36">
        <v>1927.91</v>
      </c>
      <c r="S609" s="36">
        <v>1790.87</v>
      </c>
      <c r="T609" s="36">
        <v>1970.16</v>
      </c>
      <c r="U609" s="36">
        <v>2103.37</v>
      </c>
      <c r="V609" s="36">
        <v>1855.96</v>
      </c>
      <c r="W609" s="36">
        <v>1795.8</v>
      </c>
      <c r="X609" s="36">
        <v>1725.55</v>
      </c>
      <c r="Y609" s="36">
        <v>1665.13</v>
      </c>
      <c r="Z609" s="36">
        <v>1599.67</v>
      </c>
    </row>
    <row r="610" spans="2:26" x14ac:dyDescent="0.3">
      <c r="B610" s="35">
        <v>22</v>
      </c>
      <c r="C610" s="36">
        <v>1543.01</v>
      </c>
      <c r="D610" s="36">
        <v>1531.4</v>
      </c>
      <c r="E610" s="36">
        <v>1535.42</v>
      </c>
      <c r="F610" s="36">
        <v>1553.07</v>
      </c>
      <c r="G610" s="36">
        <v>1557.65</v>
      </c>
      <c r="H610" s="36">
        <v>1595.95</v>
      </c>
      <c r="I610" s="36">
        <v>1627.5</v>
      </c>
      <c r="J610" s="36">
        <v>1663.55</v>
      </c>
      <c r="K610" s="36">
        <v>1736.48</v>
      </c>
      <c r="L610" s="36">
        <v>1742.69</v>
      </c>
      <c r="M610" s="36">
        <v>1742.38</v>
      </c>
      <c r="N610" s="36">
        <v>1742.78</v>
      </c>
      <c r="O610" s="36">
        <v>1751.67</v>
      </c>
      <c r="P610" s="36">
        <v>1754.79</v>
      </c>
      <c r="Q610" s="36">
        <v>1890.46</v>
      </c>
      <c r="R610" s="36">
        <v>1934.08</v>
      </c>
      <c r="S610" s="36">
        <v>1845.72</v>
      </c>
      <c r="T610" s="36">
        <v>1825.37</v>
      </c>
      <c r="U610" s="36">
        <v>1932.51</v>
      </c>
      <c r="V610" s="36">
        <v>1807.42</v>
      </c>
      <c r="W610" s="36">
        <v>1723.9</v>
      </c>
      <c r="X610" s="36">
        <v>1582.95</v>
      </c>
      <c r="Y610" s="36">
        <v>1558.92</v>
      </c>
      <c r="Z610" s="36">
        <v>1588.08</v>
      </c>
    </row>
    <row r="611" spans="2:26" x14ac:dyDescent="0.3">
      <c r="B611" s="35">
        <v>23</v>
      </c>
      <c r="C611" s="36">
        <v>1520.32</v>
      </c>
      <c r="D611" s="36">
        <v>1507.17</v>
      </c>
      <c r="E611" s="36">
        <v>1571.28</v>
      </c>
      <c r="F611" s="36">
        <v>1636.42</v>
      </c>
      <c r="G611" s="36">
        <v>1723.66</v>
      </c>
      <c r="H611" s="36">
        <v>1715.26</v>
      </c>
      <c r="I611" s="36">
        <v>1719.97</v>
      </c>
      <c r="J611" s="36">
        <v>1735.42</v>
      </c>
      <c r="K611" s="36">
        <v>1760.36</v>
      </c>
      <c r="L611" s="36">
        <v>1738.58</v>
      </c>
      <c r="M611" s="36">
        <v>1742.62</v>
      </c>
      <c r="N611" s="36">
        <v>1751.51</v>
      </c>
      <c r="O611" s="36">
        <v>1749.25</v>
      </c>
      <c r="P611" s="36">
        <v>1752.24</v>
      </c>
      <c r="Q611" s="36">
        <v>1766.82</v>
      </c>
      <c r="R611" s="36">
        <v>1769.88</v>
      </c>
      <c r="S611" s="36">
        <v>1797.38</v>
      </c>
      <c r="T611" s="36">
        <v>1782.61</v>
      </c>
      <c r="U611" s="36">
        <v>1828.17</v>
      </c>
      <c r="V611" s="36">
        <v>1802.75</v>
      </c>
      <c r="W611" s="36">
        <v>1620.18</v>
      </c>
      <c r="X611" s="36">
        <v>1557.83</v>
      </c>
      <c r="Y611" s="36">
        <v>1567.8</v>
      </c>
      <c r="Z611" s="36">
        <v>1542.1</v>
      </c>
    </row>
    <row r="612" spans="2:26" x14ac:dyDescent="0.3">
      <c r="B612" s="35">
        <v>24</v>
      </c>
      <c r="C612" s="36">
        <v>1584.12</v>
      </c>
      <c r="D612" s="36">
        <v>1566.05</v>
      </c>
      <c r="E612" s="36">
        <v>1600.4</v>
      </c>
      <c r="F612" s="36">
        <v>1706.01</v>
      </c>
      <c r="G612" s="36">
        <v>1743.02</v>
      </c>
      <c r="H612" s="36">
        <v>1856.94</v>
      </c>
      <c r="I612" s="36">
        <v>1980.64</v>
      </c>
      <c r="J612" s="36">
        <v>1912.77</v>
      </c>
      <c r="K612" s="36">
        <v>1796.06</v>
      </c>
      <c r="L612" s="36">
        <v>1795.39</v>
      </c>
      <c r="M612" s="36">
        <v>1758.7</v>
      </c>
      <c r="N612" s="36">
        <v>1793.67</v>
      </c>
      <c r="O612" s="36">
        <v>1761.31</v>
      </c>
      <c r="P612" s="36">
        <v>1923.4</v>
      </c>
      <c r="Q612" s="36">
        <v>2013.5</v>
      </c>
      <c r="R612" s="36">
        <v>2138.0300000000002</v>
      </c>
      <c r="S612" s="36">
        <v>2079.08</v>
      </c>
      <c r="T612" s="36">
        <v>2069.4299999999998</v>
      </c>
      <c r="U612" s="36">
        <v>2055.88</v>
      </c>
      <c r="V612" s="36">
        <v>1885.82</v>
      </c>
      <c r="W612" s="36">
        <v>1794.85</v>
      </c>
      <c r="X612" s="36">
        <v>1669.29</v>
      </c>
      <c r="Y612" s="36">
        <v>1637.37</v>
      </c>
      <c r="Z612" s="36">
        <v>1588.89</v>
      </c>
    </row>
    <row r="613" spans="2:26" x14ac:dyDescent="0.3">
      <c r="B613" s="35">
        <v>25</v>
      </c>
      <c r="C613" s="36">
        <v>1566.31</v>
      </c>
      <c r="D613" s="36">
        <v>1565.47</v>
      </c>
      <c r="E613" s="36">
        <v>1592.51</v>
      </c>
      <c r="F613" s="36">
        <v>1599.56</v>
      </c>
      <c r="G613" s="36">
        <v>1777.9</v>
      </c>
      <c r="H613" s="36">
        <v>1872.79</v>
      </c>
      <c r="I613" s="36">
        <v>1954.32</v>
      </c>
      <c r="J613" s="36">
        <v>2000.34</v>
      </c>
      <c r="K613" s="36">
        <v>2003.52</v>
      </c>
      <c r="L613" s="36">
        <v>1924.5</v>
      </c>
      <c r="M613" s="36">
        <v>1872.97</v>
      </c>
      <c r="N613" s="36">
        <v>1880.77</v>
      </c>
      <c r="O613" s="36">
        <v>1881.91</v>
      </c>
      <c r="P613" s="36">
        <v>1896.18</v>
      </c>
      <c r="Q613" s="36">
        <v>1919.44</v>
      </c>
      <c r="R613" s="36">
        <v>1910.52</v>
      </c>
      <c r="S613" s="36">
        <v>1883.96</v>
      </c>
      <c r="T613" s="36">
        <v>1891.93</v>
      </c>
      <c r="U613" s="36">
        <v>1809.8</v>
      </c>
      <c r="V613" s="36">
        <v>1806.03</v>
      </c>
      <c r="W613" s="36">
        <v>1617.67</v>
      </c>
      <c r="X613" s="36">
        <v>1618.44</v>
      </c>
      <c r="Y613" s="36">
        <v>1579.59</v>
      </c>
      <c r="Z613" s="36">
        <v>1551.79</v>
      </c>
    </row>
    <row r="614" spans="2:26" x14ac:dyDescent="0.3">
      <c r="B614" s="35">
        <v>26</v>
      </c>
      <c r="C614" s="36">
        <v>1572.45</v>
      </c>
      <c r="D614" s="36">
        <v>1568.18</v>
      </c>
      <c r="E614" s="36">
        <v>1602.64</v>
      </c>
      <c r="F614" s="36">
        <v>1611.77</v>
      </c>
      <c r="G614" s="36">
        <v>1769.15</v>
      </c>
      <c r="H614" s="36">
        <v>1934.88</v>
      </c>
      <c r="I614" s="36">
        <v>2051.84</v>
      </c>
      <c r="J614" s="36">
        <v>2109.25</v>
      </c>
      <c r="K614" s="36">
        <v>2163.69</v>
      </c>
      <c r="L614" s="36">
        <v>1969.69</v>
      </c>
      <c r="M614" s="36">
        <v>1956.52</v>
      </c>
      <c r="N614" s="36">
        <v>1787.4</v>
      </c>
      <c r="O614" s="36">
        <v>1784.8</v>
      </c>
      <c r="P614" s="36">
        <v>1785.33</v>
      </c>
      <c r="Q614" s="36">
        <v>1824.1</v>
      </c>
      <c r="R614" s="36">
        <v>1796.82</v>
      </c>
      <c r="S614" s="36">
        <v>1789.62</v>
      </c>
      <c r="T614" s="36">
        <v>1929.3</v>
      </c>
      <c r="U614" s="36">
        <v>1924.39</v>
      </c>
      <c r="V614" s="36">
        <v>1899.18</v>
      </c>
      <c r="W614" s="36">
        <v>1800.65</v>
      </c>
      <c r="X614" s="36">
        <v>1660.92</v>
      </c>
      <c r="Y614" s="36">
        <v>1643.5</v>
      </c>
      <c r="Z614" s="36">
        <v>1594.17</v>
      </c>
    </row>
    <row r="615" spans="2:26" x14ac:dyDescent="0.3">
      <c r="B615" s="35">
        <v>27</v>
      </c>
      <c r="C615" s="36">
        <v>1503.52</v>
      </c>
      <c r="D615" s="36">
        <v>1573.58</v>
      </c>
      <c r="E615" s="36">
        <v>1608.72</v>
      </c>
      <c r="F615" s="36">
        <v>1652.09</v>
      </c>
      <c r="G615" s="36">
        <v>1746.45</v>
      </c>
      <c r="H615" s="36">
        <v>1802.62</v>
      </c>
      <c r="I615" s="36">
        <v>1894.71</v>
      </c>
      <c r="J615" s="36">
        <v>1952.49</v>
      </c>
      <c r="K615" s="36">
        <v>1952.18</v>
      </c>
      <c r="L615" s="36">
        <v>1915.18</v>
      </c>
      <c r="M615" s="36">
        <v>1905.87</v>
      </c>
      <c r="N615" s="36">
        <v>1747.46</v>
      </c>
      <c r="O615" s="36">
        <v>1770.81</v>
      </c>
      <c r="P615" s="36">
        <v>1827</v>
      </c>
      <c r="Q615" s="36">
        <v>1904.77</v>
      </c>
      <c r="R615" s="36">
        <v>1834.64</v>
      </c>
      <c r="S615" s="36">
        <v>1828.34</v>
      </c>
      <c r="T615" s="36">
        <v>1887.92</v>
      </c>
      <c r="U615" s="36">
        <v>1843.89</v>
      </c>
      <c r="V615" s="36">
        <v>1922.81</v>
      </c>
      <c r="W615" s="36">
        <v>1792.83</v>
      </c>
      <c r="X615" s="36">
        <v>1757.25</v>
      </c>
      <c r="Y615" s="36">
        <v>1718.32</v>
      </c>
      <c r="Z615" s="36">
        <v>1679.51</v>
      </c>
    </row>
    <row r="616" spans="2:26" x14ac:dyDescent="0.3">
      <c r="B616" s="35">
        <v>28</v>
      </c>
      <c r="C616" s="36">
        <v>1630.04</v>
      </c>
      <c r="D616" s="36">
        <v>1608.82</v>
      </c>
      <c r="E616" s="36">
        <v>1643.1</v>
      </c>
      <c r="F616" s="36">
        <v>1614.22</v>
      </c>
      <c r="G616" s="36">
        <v>1682.15</v>
      </c>
      <c r="H616" s="36">
        <v>1741.7</v>
      </c>
      <c r="I616" s="36">
        <v>1772.6</v>
      </c>
      <c r="J616" s="36">
        <v>1903.33</v>
      </c>
      <c r="K616" s="36">
        <v>1991.78</v>
      </c>
      <c r="L616" s="36">
        <v>2018.44</v>
      </c>
      <c r="M616" s="36">
        <v>2010.62</v>
      </c>
      <c r="N616" s="36">
        <v>2011.1</v>
      </c>
      <c r="O616" s="36">
        <v>2012.29</v>
      </c>
      <c r="P616" s="36">
        <v>2018.86</v>
      </c>
      <c r="Q616" s="36">
        <v>2032.73</v>
      </c>
      <c r="R616" s="36">
        <v>2029.22</v>
      </c>
      <c r="S616" s="36">
        <v>2007.39</v>
      </c>
      <c r="T616" s="36">
        <v>2001.95</v>
      </c>
      <c r="U616" s="36">
        <v>1975.55</v>
      </c>
      <c r="V616" s="36">
        <v>1802.34</v>
      </c>
      <c r="W616" s="36">
        <v>1845.21</v>
      </c>
      <c r="X616" s="36">
        <v>1756.12</v>
      </c>
      <c r="Y616" s="36">
        <v>1664.29</v>
      </c>
      <c r="Z616" s="36">
        <v>1637.42</v>
      </c>
    </row>
    <row r="617" spans="2:26" x14ac:dyDescent="0.3">
      <c r="B617" s="35">
        <v>29</v>
      </c>
      <c r="C617" s="36">
        <v>1638.68</v>
      </c>
      <c r="D617" s="36">
        <v>1619.6</v>
      </c>
      <c r="E617" s="36">
        <v>1621.15</v>
      </c>
      <c r="F617" s="36">
        <v>1585.47</v>
      </c>
      <c r="G617" s="36">
        <v>1634.07</v>
      </c>
      <c r="H617" s="36">
        <v>1744.46</v>
      </c>
      <c r="I617" s="36">
        <v>1760.64</v>
      </c>
      <c r="J617" s="36">
        <v>1805.24</v>
      </c>
      <c r="K617" s="36">
        <v>1930.13</v>
      </c>
      <c r="L617" s="36">
        <v>1975.81</v>
      </c>
      <c r="M617" s="36">
        <v>1990.78</v>
      </c>
      <c r="N617" s="36">
        <v>1995.54</v>
      </c>
      <c r="O617" s="36">
        <v>1997.91</v>
      </c>
      <c r="P617" s="36">
        <v>2008.43</v>
      </c>
      <c r="Q617" s="36">
        <v>2037.87</v>
      </c>
      <c r="R617" s="36">
        <v>2041.78</v>
      </c>
      <c r="S617" s="36">
        <v>2051.9699999999998</v>
      </c>
      <c r="T617" s="36">
        <v>2003.78</v>
      </c>
      <c r="U617" s="36">
        <v>1985.69</v>
      </c>
      <c r="V617" s="36">
        <v>1864.16</v>
      </c>
      <c r="W617" s="36">
        <v>1847.44</v>
      </c>
      <c r="X617" s="36">
        <v>1773.02</v>
      </c>
      <c r="Y617" s="36">
        <v>1718.64</v>
      </c>
      <c r="Z617" s="36">
        <v>1651.35</v>
      </c>
    </row>
    <row r="618" spans="2:26" ht="16.5" customHeight="1" x14ac:dyDescent="0.3">
      <c r="B618" s="35">
        <v>30</v>
      </c>
      <c r="C618" s="36">
        <v>1615.09</v>
      </c>
      <c r="D618" s="36">
        <v>1604.71</v>
      </c>
      <c r="E618" s="36">
        <v>1624.46</v>
      </c>
      <c r="F618" s="36">
        <v>1727.7</v>
      </c>
      <c r="G618" s="36">
        <v>1746.82</v>
      </c>
      <c r="H618" s="36">
        <v>1845.85</v>
      </c>
      <c r="I618" s="36">
        <v>1994.85</v>
      </c>
      <c r="J618" s="36">
        <v>2007.16</v>
      </c>
      <c r="K618" s="36">
        <v>2007.99</v>
      </c>
      <c r="L618" s="36">
        <v>2106.1</v>
      </c>
      <c r="M618" s="36">
        <v>2088</v>
      </c>
      <c r="N618" s="36">
        <v>2006.61</v>
      </c>
      <c r="O618" s="36">
        <v>2005.39</v>
      </c>
      <c r="P618" s="36">
        <v>2006.56</v>
      </c>
      <c r="Q618" s="36">
        <v>2016.6</v>
      </c>
      <c r="R618" s="36">
        <v>2034.82</v>
      </c>
      <c r="S618" s="36">
        <v>2009.75</v>
      </c>
      <c r="T618" s="36">
        <v>2007.38</v>
      </c>
      <c r="U618" s="36">
        <v>1914.72</v>
      </c>
      <c r="V618" s="36">
        <v>1812.1</v>
      </c>
      <c r="W618" s="36">
        <v>1855.27</v>
      </c>
      <c r="X618" s="36">
        <v>1796.39</v>
      </c>
      <c r="Y618" s="36">
        <v>1670.18</v>
      </c>
      <c r="Z618" s="36">
        <v>1626.92</v>
      </c>
    </row>
    <row r="619" spans="2:26" x14ac:dyDescent="0.3">
      <c r="B619" s="38">
        <v>31</v>
      </c>
      <c r="C619" s="36">
        <v>1604.28</v>
      </c>
      <c r="D619" s="36">
        <v>1560.75</v>
      </c>
      <c r="E619" s="36">
        <v>1591.3</v>
      </c>
      <c r="F619" s="36">
        <v>1587.58</v>
      </c>
      <c r="G619" s="36">
        <v>1750.71</v>
      </c>
      <c r="H619" s="36">
        <v>1771.4</v>
      </c>
      <c r="I619" s="36">
        <v>1868.8</v>
      </c>
      <c r="J619" s="36">
        <v>1955.08</v>
      </c>
      <c r="K619" s="36">
        <v>2119.81</v>
      </c>
      <c r="L619" s="36">
        <v>2122.7199999999998</v>
      </c>
      <c r="M619" s="36">
        <v>2119.5700000000002</v>
      </c>
      <c r="N619" s="36">
        <v>2117.65</v>
      </c>
      <c r="O619" s="36">
        <v>1980.77</v>
      </c>
      <c r="P619" s="36">
        <v>1999.29</v>
      </c>
      <c r="Q619" s="36">
        <v>2126.1799999999998</v>
      </c>
      <c r="R619" s="36">
        <v>2016.53</v>
      </c>
      <c r="S619" s="36">
        <v>2008.05</v>
      </c>
      <c r="T619" s="36">
        <v>1956.29</v>
      </c>
      <c r="U619" s="36">
        <v>1902.19</v>
      </c>
      <c r="V619" s="36">
        <v>1778.86</v>
      </c>
      <c r="W619" s="36">
        <v>1766.72</v>
      </c>
      <c r="X619" s="36">
        <v>1725.65</v>
      </c>
      <c r="Y619" s="36">
        <v>1640.4</v>
      </c>
      <c r="Z619" s="36">
        <v>1586.94</v>
      </c>
    </row>
    <row r="620" spans="2:26" x14ac:dyDescent="0.3">
      <c r="B620" s="86"/>
      <c r="C620" s="86"/>
      <c r="D620" s="86"/>
      <c r="E620" s="86"/>
      <c r="F620" s="86"/>
      <c r="G620" s="86"/>
      <c r="H620" s="86"/>
      <c r="I620" s="86"/>
      <c r="J620" s="86"/>
      <c r="K620" s="86"/>
      <c r="L620" s="86"/>
      <c r="M620" s="86"/>
      <c r="N620" s="86"/>
      <c r="O620" s="86"/>
      <c r="P620" s="86"/>
      <c r="Q620" s="86"/>
      <c r="R620" s="86"/>
      <c r="S620" s="86"/>
      <c r="T620" s="86"/>
      <c r="U620" s="86"/>
      <c r="V620" s="86"/>
      <c r="W620" s="86"/>
      <c r="X620" s="86"/>
      <c r="Y620" s="86"/>
      <c r="Z620" s="86"/>
    </row>
    <row r="621" spans="2:26" x14ac:dyDescent="0.3">
      <c r="B621" s="49" t="s">
        <v>67</v>
      </c>
      <c r="C621" s="88" t="s">
        <v>68</v>
      </c>
      <c r="D621" s="93"/>
      <c r="E621" s="93"/>
      <c r="F621" s="93"/>
      <c r="G621" s="93"/>
      <c r="H621" s="93"/>
      <c r="I621" s="93"/>
      <c r="J621" s="93"/>
      <c r="K621" s="93"/>
      <c r="L621" s="93"/>
      <c r="M621" s="93"/>
      <c r="N621" s="93"/>
      <c r="O621" s="93"/>
      <c r="P621" s="93"/>
      <c r="Q621" s="93"/>
      <c r="R621" s="93"/>
      <c r="S621" s="93"/>
      <c r="T621" s="93"/>
      <c r="U621" s="93"/>
      <c r="V621" s="93"/>
      <c r="W621" s="93"/>
      <c r="X621" s="93"/>
      <c r="Y621" s="93"/>
      <c r="Z621" s="94"/>
    </row>
    <row r="622" spans="2:26" x14ac:dyDescent="0.3">
      <c r="B622" s="95" t="s">
        <v>64</v>
      </c>
      <c r="C622" s="19">
        <v>0</v>
      </c>
      <c r="D622" s="19">
        <v>4.1666666666666664E-2</v>
      </c>
      <c r="E622" s="19">
        <v>8.3333333333333329E-2</v>
      </c>
      <c r="F622" s="19">
        <v>0.125</v>
      </c>
      <c r="G622" s="19">
        <v>0.16666666666666666</v>
      </c>
      <c r="H622" s="19">
        <v>0.20833333333333334</v>
      </c>
      <c r="I622" s="19">
        <v>0.25</v>
      </c>
      <c r="J622" s="19">
        <v>0.29166666666666669</v>
      </c>
      <c r="K622" s="19">
        <v>0.33333333333333331</v>
      </c>
      <c r="L622" s="19">
        <v>0.375</v>
      </c>
      <c r="M622" s="19">
        <v>0.41666666666666669</v>
      </c>
      <c r="N622" s="19">
        <v>0.45833333333333331</v>
      </c>
      <c r="O622" s="19">
        <v>0.5</v>
      </c>
      <c r="P622" s="19">
        <v>0.54166666666666663</v>
      </c>
      <c r="Q622" s="19">
        <v>0.58333333333333337</v>
      </c>
      <c r="R622" s="19">
        <v>0.625</v>
      </c>
      <c r="S622" s="19">
        <v>0.66666666666666663</v>
      </c>
      <c r="T622" s="19">
        <v>0.70833333333333337</v>
      </c>
      <c r="U622" s="19">
        <v>0.75</v>
      </c>
      <c r="V622" s="19">
        <v>0.79166666666666663</v>
      </c>
      <c r="W622" s="19">
        <v>0.83333333333333337</v>
      </c>
      <c r="X622" s="19">
        <v>0.875</v>
      </c>
      <c r="Y622" s="19">
        <v>0.91666666666666663</v>
      </c>
      <c r="Z622" s="19">
        <v>0.95833333333333337</v>
      </c>
    </row>
    <row r="623" spans="2:26" x14ac:dyDescent="0.3">
      <c r="B623" s="87"/>
      <c r="C623" s="20" t="s">
        <v>65</v>
      </c>
      <c r="D623" s="20" t="s">
        <v>65</v>
      </c>
      <c r="E623" s="20" t="s">
        <v>65</v>
      </c>
      <c r="F623" s="20" t="s">
        <v>65</v>
      </c>
      <c r="G623" s="20" t="s">
        <v>65</v>
      </c>
      <c r="H623" s="20" t="s">
        <v>65</v>
      </c>
      <c r="I623" s="20" t="s">
        <v>65</v>
      </c>
      <c r="J623" s="20" t="s">
        <v>65</v>
      </c>
      <c r="K623" s="20" t="s">
        <v>65</v>
      </c>
      <c r="L623" s="20" t="s">
        <v>65</v>
      </c>
      <c r="M623" s="20" t="s">
        <v>65</v>
      </c>
      <c r="N623" s="20" t="s">
        <v>65</v>
      </c>
      <c r="O623" s="20" t="s">
        <v>65</v>
      </c>
      <c r="P623" s="20" t="s">
        <v>65</v>
      </c>
      <c r="Q623" s="20" t="s">
        <v>65</v>
      </c>
      <c r="R623" s="20" t="s">
        <v>65</v>
      </c>
      <c r="S623" s="20" t="s">
        <v>65</v>
      </c>
      <c r="T623" s="20" t="s">
        <v>65</v>
      </c>
      <c r="U623" s="20" t="s">
        <v>65</v>
      </c>
      <c r="V623" s="20" t="s">
        <v>65</v>
      </c>
      <c r="W623" s="20" t="s">
        <v>65</v>
      </c>
      <c r="X623" s="20" t="s">
        <v>65</v>
      </c>
      <c r="Y623" s="20" t="s">
        <v>65</v>
      </c>
      <c r="Z623" s="20" t="s">
        <v>66</v>
      </c>
    </row>
    <row r="624" spans="2:26" x14ac:dyDescent="0.3">
      <c r="B624" s="96"/>
      <c r="C624" s="21">
        <v>4.1666666666666664E-2</v>
      </c>
      <c r="D624" s="21">
        <v>8.3333333333333329E-2</v>
      </c>
      <c r="E624" s="21">
        <v>0.125</v>
      </c>
      <c r="F624" s="21">
        <v>0.16666666666666666</v>
      </c>
      <c r="G624" s="21">
        <v>0.20833333333333334</v>
      </c>
      <c r="H624" s="21">
        <v>0.25</v>
      </c>
      <c r="I624" s="21">
        <v>0.29166666666666669</v>
      </c>
      <c r="J624" s="21">
        <v>0.33333333333333331</v>
      </c>
      <c r="K624" s="21">
        <v>0.375</v>
      </c>
      <c r="L624" s="21">
        <v>0.41666666666666669</v>
      </c>
      <c r="M624" s="21">
        <v>0.45833333333333331</v>
      </c>
      <c r="N624" s="21">
        <v>0.5</v>
      </c>
      <c r="O624" s="21">
        <v>0.54166666666666663</v>
      </c>
      <c r="P624" s="21">
        <v>0.58333333333333337</v>
      </c>
      <c r="Q624" s="21">
        <v>0.625</v>
      </c>
      <c r="R624" s="21">
        <v>0.66666666666666663</v>
      </c>
      <c r="S624" s="21">
        <v>0.70833333333333337</v>
      </c>
      <c r="T624" s="21">
        <v>0.75</v>
      </c>
      <c r="U624" s="21">
        <v>0.79166666666666663</v>
      </c>
      <c r="V624" s="21">
        <v>0.83333333333333337</v>
      </c>
      <c r="W624" s="21">
        <v>0.875</v>
      </c>
      <c r="X624" s="21">
        <v>0.91666666666666663</v>
      </c>
      <c r="Y624" s="21">
        <v>0.95833333333333337</v>
      </c>
      <c r="Z624" s="21">
        <v>0</v>
      </c>
    </row>
    <row r="625" spans="2:26" x14ac:dyDescent="0.3">
      <c r="B625" s="35">
        <v>1</v>
      </c>
      <c r="C625" s="36">
        <v>1736.81</v>
      </c>
      <c r="D625" s="36">
        <v>1735.89</v>
      </c>
      <c r="E625" s="36">
        <v>1730.82</v>
      </c>
      <c r="F625" s="36">
        <v>1795.92</v>
      </c>
      <c r="G625" s="36">
        <v>1808</v>
      </c>
      <c r="H625" s="36">
        <v>1837.48</v>
      </c>
      <c r="I625" s="36">
        <v>1854.52</v>
      </c>
      <c r="J625" s="36">
        <v>1857.78</v>
      </c>
      <c r="K625" s="36">
        <v>1896.62</v>
      </c>
      <c r="L625" s="36">
        <v>1924.43</v>
      </c>
      <c r="M625" s="36">
        <v>1923.55</v>
      </c>
      <c r="N625" s="36">
        <v>1883.77</v>
      </c>
      <c r="O625" s="36">
        <v>1919.65</v>
      </c>
      <c r="P625" s="36">
        <v>1932.28</v>
      </c>
      <c r="Q625" s="36">
        <v>1984.7</v>
      </c>
      <c r="R625" s="36">
        <v>2302.08</v>
      </c>
      <c r="S625" s="36">
        <v>2014.13</v>
      </c>
      <c r="T625" s="36">
        <v>1929.58</v>
      </c>
      <c r="U625" s="36">
        <v>1995.33</v>
      </c>
      <c r="V625" s="36">
        <v>1994.87</v>
      </c>
      <c r="W625" s="36">
        <v>1856.67</v>
      </c>
      <c r="X625" s="36">
        <v>1785.5</v>
      </c>
      <c r="Y625" s="36">
        <v>1747.63</v>
      </c>
      <c r="Z625" s="36">
        <v>1706.45</v>
      </c>
    </row>
    <row r="626" spans="2:26" x14ac:dyDescent="0.3">
      <c r="B626" s="35">
        <v>2</v>
      </c>
      <c r="C626" s="36">
        <v>1726.53</v>
      </c>
      <c r="D626" s="36">
        <v>1735.17</v>
      </c>
      <c r="E626" s="36">
        <v>1741.85</v>
      </c>
      <c r="F626" s="36">
        <v>1835.59</v>
      </c>
      <c r="G626" s="36">
        <v>1840.53</v>
      </c>
      <c r="H626" s="36">
        <v>1951.67</v>
      </c>
      <c r="I626" s="36">
        <v>1944.92</v>
      </c>
      <c r="J626" s="36">
        <v>2138.09</v>
      </c>
      <c r="K626" s="36">
        <v>2070.1799999999998</v>
      </c>
      <c r="L626" s="36">
        <v>1970.8</v>
      </c>
      <c r="M626" s="36">
        <v>1973.23</v>
      </c>
      <c r="N626" s="36">
        <v>1971.18</v>
      </c>
      <c r="O626" s="36">
        <v>1864.49</v>
      </c>
      <c r="P626" s="36">
        <v>1859.78</v>
      </c>
      <c r="Q626" s="36">
        <v>1869.88</v>
      </c>
      <c r="R626" s="36">
        <v>1961.02</v>
      </c>
      <c r="S626" s="36">
        <v>1972.69</v>
      </c>
      <c r="T626" s="36">
        <v>2099.0300000000002</v>
      </c>
      <c r="U626" s="36">
        <v>1970.54</v>
      </c>
      <c r="V626" s="36">
        <v>1966.05</v>
      </c>
      <c r="W626" s="36">
        <v>1851.44</v>
      </c>
      <c r="X626" s="36">
        <v>1841.92</v>
      </c>
      <c r="Y626" s="36">
        <v>1744.91</v>
      </c>
      <c r="Z626" s="36">
        <v>1712.17</v>
      </c>
    </row>
    <row r="627" spans="2:26" x14ac:dyDescent="0.3">
      <c r="B627" s="35">
        <v>3</v>
      </c>
      <c r="C627" s="36">
        <v>1732.61</v>
      </c>
      <c r="D627" s="36">
        <v>1719.73</v>
      </c>
      <c r="E627" s="36">
        <v>1729.25</v>
      </c>
      <c r="F627" s="36">
        <v>1772.2</v>
      </c>
      <c r="G627" s="36">
        <v>1840.25</v>
      </c>
      <c r="H627" s="36">
        <v>1869.71</v>
      </c>
      <c r="I627" s="36">
        <v>1955.62</v>
      </c>
      <c r="J627" s="36">
        <v>2025.29</v>
      </c>
      <c r="K627" s="36">
        <v>1969.5</v>
      </c>
      <c r="L627" s="36">
        <v>1942.44</v>
      </c>
      <c r="M627" s="36">
        <v>1966.06</v>
      </c>
      <c r="N627" s="36">
        <v>1939.49</v>
      </c>
      <c r="O627" s="36">
        <v>1855.76</v>
      </c>
      <c r="P627" s="36">
        <v>1866.62</v>
      </c>
      <c r="Q627" s="36">
        <v>1887.62</v>
      </c>
      <c r="R627" s="36">
        <v>1919.74</v>
      </c>
      <c r="S627" s="36">
        <v>1977.37</v>
      </c>
      <c r="T627" s="36">
        <v>2111.04</v>
      </c>
      <c r="U627" s="36">
        <v>2142.81</v>
      </c>
      <c r="V627" s="36">
        <v>2121.2399999999998</v>
      </c>
      <c r="W627" s="36">
        <v>1965.22</v>
      </c>
      <c r="X627" s="36">
        <v>1845.94</v>
      </c>
      <c r="Y627" s="36">
        <v>1765.2</v>
      </c>
      <c r="Z627" s="36">
        <v>1736.87</v>
      </c>
    </row>
    <row r="628" spans="2:26" x14ac:dyDescent="0.3">
      <c r="B628" s="35">
        <v>4</v>
      </c>
      <c r="C628" s="36">
        <v>1721.38</v>
      </c>
      <c r="D628" s="36">
        <v>1702.07</v>
      </c>
      <c r="E628" s="36">
        <v>1724.72</v>
      </c>
      <c r="F628" s="36">
        <v>1812.19</v>
      </c>
      <c r="G628" s="36">
        <v>1855.74</v>
      </c>
      <c r="H628" s="36">
        <v>1879.17</v>
      </c>
      <c r="I628" s="36">
        <v>1946.31</v>
      </c>
      <c r="J628" s="36">
        <v>2007.79</v>
      </c>
      <c r="K628" s="36">
        <v>2251.25</v>
      </c>
      <c r="L628" s="36">
        <v>2202.11</v>
      </c>
      <c r="M628" s="36">
        <v>2191.86</v>
      </c>
      <c r="N628" s="36">
        <v>2007.5</v>
      </c>
      <c r="O628" s="36">
        <v>2027.3</v>
      </c>
      <c r="P628" s="36">
        <v>2061.9299999999998</v>
      </c>
      <c r="Q628" s="36">
        <v>1969.36</v>
      </c>
      <c r="R628" s="36">
        <v>2070.13</v>
      </c>
      <c r="S628" s="36">
        <v>2125.67</v>
      </c>
      <c r="T628" s="36">
        <v>2243.23</v>
      </c>
      <c r="U628" s="36">
        <v>2218.4499999999998</v>
      </c>
      <c r="V628" s="36">
        <v>2003.36</v>
      </c>
      <c r="W628" s="36">
        <v>1873.78</v>
      </c>
      <c r="X628" s="36">
        <v>1835.54</v>
      </c>
      <c r="Y628" s="36">
        <v>1750.01</v>
      </c>
      <c r="Z628" s="36">
        <v>1716.63</v>
      </c>
    </row>
    <row r="629" spans="2:26" x14ac:dyDescent="0.3">
      <c r="B629" s="35">
        <v>5</v>
      </c>
      <c r="C629" s="36">
        <v>1728.41</v>
      </c>
      <c r="D629" s="36">
        <v>1711.61</v>
      </c>
      <c r="E629" s="36">
        <v>1718.56</v>
      </c>
      <c r="F629" s="36">
        <v>1766.74</v>
      </c>
      <c r="G629" s="36">
        <v>1847.19</v>
      </c>
      <c r="H629" s="36">
        <v>1852.59</v>
      </c>
      <c r="I629" s="36">
        <v>1859.99</v>
      </c>
      <c r="J629" s="36">
        <v>1861.85</v>
      </c>
      <c r="K629" s="36">
        <v>1860.72</v>
      </c>
      <c r="L629" s="36">
        <v>1860.58</v>
      </c>
      <c r="M629" s="36">
        <v>1835.99</v>
      </c>
      <c r="N629" s="36">
        <v>1836.02</v>
      </c>
      <c r="O629" s="36">
        <v>1854.22</v>
      </c>
      <c r="P629" s="36">
        <v>1841.57</v>
      </c>
      <c r="Q629" s="36">
        <v>1843.6</v>
      </c>
      <c r="R629" s="36">
        <v>1899.11</v>
      </c>
      <c r="S629" s="36">
        <v>2113.9299999999998</v>
      </c>
      <c r="T629" s="36">
        <v>2290.3200000000002</v>
      </c>
      <c r="U629" s="36">
        <v>2191.2399999999998</v>
      </c>
      <c r="V629" s="36">
        <v>2078.87</v>
      </c>
      <c r="W629" s="36">
        <v>1942.22</v>
      </c>
      <c r="X629" s="36">
        <v>1842.85</v>
      </c>
      <c r="Y629" s="36">
        <v>1801.44</v>
      </c>
      <c r="Z629" s="36">
        <v>1762.58</v>
      </c>
    </row>
    <row r="630" spans="2:26" x14ac:dyDescent="0.3">
      <c r="B630" s="35">
        <v>6</v>
      </c>
      <c r="C630" s="36">
        <v>1702.15</v>
      </c>
      <c r="D630" s="36">
        <v>1694.52</v>
      </c>
      <c r="E630" s="36">
        <v>1703.69</v>
      </c>
      <c r="F630" s="36">
        <v>1772.33</v>
      </c>
      <c r="G630" s="36">
        <v>1848.08</v>
      </c>
      <c r="H630" s="36">
        <v>1855.58</v>
      </c>
      <c r="I630" s="36">
        <v>1795.11</v>
      </c>
      <c r="J630" s="36">
        <v>1836.77</v>
      </c>
      <c r="K630" s="36">
        <v>1831.82</v>
      </c>
      <c r="L630" s="36">
        <v>1842.79</v>
      </c>
      <c r="M630" s="36">
        <v>1773.23</v>
      </c>
      <c r="N630" s="36">
        <v>1771.35</v>
      </c>
      <c r="O630" s="36">
        <v>1774.74</v>
      </c>
      <c r="P630" s="36">
        <v>1840.53</v>
      </c>
      <c r="Q630" s="36">
        <v>1855.12</v>
      </c>
      <c r="R630" s="36">
        <v>2096.48</v>
      </c>
      <c r="S630" s="36">
        <v>2311.84</v>
      </c>
      <c r="T630" s="36">
        <v>2276.31</v>
      </c>
      <c r="U630" s="36">
        <v>2128.61</v>
      </c>
      <c r="V630" s="36">
        <v>2012.75</v>
      </c>
      <c r="W630" s="36">
        <v>1864.1</v>
      </c>
      <c r="X630" s="36">
        <v>1839.04</v>
      </c>
      <c r="Y630" s="36">
        <v>1803.74</v>
      </c>
      <c r="Z630" s="36">
        <v>1747.73</v>
      </c>
    </row>
    <row r="631" spans="2:26" x14ac:dyDescent="0.3">
      <c r="B631" s="35">
        <v>7</v>
      </c>
      <c r="C631" s="36">
        <v>1757.69</v>
      </c>
      <c r="D631" s="36">
        <v>1753.83</v>
      </c>
      <c r="E631" s="36">
        <v>1767.82</v>
      </c>
      <c r="F631" s="36">
        <v>1780.02</v>
      </c>
      <c r="G631" s="36">
        <v>1841.5</v>
      </c>
      <c r="H631" s="36">
        <v>1851.9</v>
      </c>
      <c r="I631" s="36">
        <v>1843.48</v>
      </c>
      <c r="J631" s="36">
        <v>1849.85</v>
      </c>
      <c r="K631" s="36">
        <v>1848.36</v>
      </c>
      <c r="L631" s="36">
        <v>1853.01</v>
      </c>
      <c r="M631" s="36">
        <v>1849.52</v>
      </c>
      <c r="N631" s="36">
        <v>1848.22</v>
      </c>
      <c r="O631" s="36">
        <v>1848.96</v>
      </c>
      <c r="P631" s="36">
        <v>1852.73</v>
      </c>
      <c r="Q631" s="36">
        <v>1859.59</v>
      </c>
      <c r="R631" s="36">
        <v>2081.86</v>
      </c>
      <c r="S631" s="36">
        <v>2028.85</v>
      </c>
      <c r="T631" s="36">
        <v>2253.5100000000002</v>
      </c>
      <c r="U631" s="36">
        <v>2201.09</v>
      </c>
      <c r="V631" s="36">
        <v>2061.3000000000002</v>
      </c>
      <c r="W631" s="36">
        <v>1893.78</v>
      </c>
      <c r="X631" s="36">
        <v>1843.18</v>
      </c>
      <c r="Y631" s="36">
        <v>1810.36</v>
      </c>
      <c r="Z631" s="36">
        <v>1726.56</v>
      </c>
    </row>
    <row r="632" spans="2:26" x14ac:dyDescent="0.3">
      <c r="B632" s="35">
        <v>8</v>
      </c>
      <c r="C632" s="36">
        <v>1668.79</v>
      </c>
      <c r="D632" s="36">
        <v>1642.56</v>
      </c>
      <c r="E632" s="36">
        <v>1649.8</v>
      </c>
      <c r="F632" s="36">
        <v>1654.05</v>
      </c>
      <c r="G632" s="36">
        <v>1716.21</v>
      </c>
      <c r="H632" s="36">
        <v>1730.47</v>
      </c>
      <c r="I632" s="36">
        <v>1713.48</v>
      </c>
      <c r="J632" s="36">
        <v>1717.97</v>
      </c>
      <c r="K632" s="36">
        <v>1721.87</v>
      </c>
      <c r="L632" s="36">
        <v>1716.69</v>
      </c>
      <c r="M632" s="36">
        <v>1721.05</v>
      </c>
      <c r="N632" s="36">
        <v>1719.36</v>
      </c>
      <c r="O632" s="36">
        <v>1712.32</v>
      </c>
      <c r="P632" s="36">
        <v>1728.26</v>
      </c>
      <c r="Q632" s="36">
        <v>1844.6</v>
      </c>
      <c r="R632" s="36">
        <v>2029.52</v>
      </c>
      <c r="S632" s="36">
        <v>2116.4</v>
      </c>
      <c r="T632" s="36">
        <v>2228.9699999999998</v>
      </c>
      <c r="U632" s="36">
        <v>2101.33</v>
      </c>
      <c r="V632" s="36">
        <v>1920.65</v>
      </c>
      <c r="W632" s="36">
        <v>1867.17</v>
      </c>
      <c r="X632" s="36">
        <v>1753.15</v>
      </c>
      <c r="Y632" s="36">
        <v>1676.74</v>
      </c>
      <c r="Z632" s="36">
        <v>1637.99</v>
      </c>
    </row>
    <row r="633" spans="2:26" x14ac:dyDescent="0.3">
      <c r="B633" s="35">
        <v>9</v>
      </c>
      <c r="C633" s="36">
        <v>1713.42</v>
      </c>
      <c r="D633" s="36">
        <v>1705.54</v>
      </c>
      <c r="E633" s="36">
        <v>1724.94</v>
      </c>
      <c r="F633" s="36">
        <v>1773.8</v>
      </c>
      <c r="G633" s="36">
        <v>1856.61</v>
      </c>
      <c r="H633" s="36">
        <v>1955.6</v>
      </c>
      <c r="I633" s="36">
        <v>1954.43</v>
      </c>
      <c r="J633" s="36">
        <v>1958.76</v>
      </c>
      <c r="K633" s="36">
        <v>1892.27</v>
      </c>
      <c r="L633" s="36">
        <v>1891.78</v>
      </c>
      <c r="M633" s="36">
        <v>1862.64</v>
      </c>
      <c r="N633" s="36">
        <v>1862.06</v>
      </c>
      <c r="O633" s="36">
        <v>1839.77</v>
      </c>
      <c r="P633" s="36">
        <v>1837.72</v>
      </c>
      <c r="Q633" s="36">
        <v>1863.06</v>
      </c>
      <c r="R633" s="36">
        <v>1997.72</v>
      </c>
      <c r="S633" s="36">
        <v>2067.09</v>
      </c>
      <c r="T633" s="36">
        <v>2169.59</v>
      </c>
      <c r="U633" s="36">
        <v>2087.3000000000002</v>
      </c>
      <c r="V633" s="36">
        <v>1971.43</v>
      </c>
      <c r="W633" s="36">
        <v>1841.92</v>
      </c>
      <c r="X633" s="36">
        <v>1817.62</v>
      </c>
      <c r="Y633" s="36">
        <v>1720.85</v>
      </c>
      <c r="Z633" s="36">
        <v>1676.42</v>
      </c>
    </row>
    <row r="634" spans="2:26" x14ac:dyDescent="0.3">
      <c r="B634" s="35">
        <v>10</v>
      </c>
      <c r="C634" s="36">
        <v>1706.2</v>
      </c>
      <c r="D634" s="36">
        <v>1722.87</v>
      </c>
      <c r="E634" s="36">
        <v>1760.15</v>
      </c>
      <c r="F634" s="36">
        <v>1794.68</v>
      </c>
      <c r="G634" s="36">
        <v>1856.71</v>
      </c>
      <c r="H634" s="36">
        <v>2094.12</v>
      </c>
      <c r="I634" s="36">
        <v>2242.04</v>
      </c>
      <c r="J634" s="36">
        <v>2132.2399999999998</v>
      </c>
      <c r="K634" s="36">
        <v>1861.19</v>
      </c>
      <c r="L634" s="36">
        <v>1969.13</v>
      </c>
      <c r="M634" s="36">
        <v>2128.7800000000002</v>
      </c>
      <c r="N634" s="36">
        <v>2077.3200000000002</v>
      </c>
      <c r="O634" s="36">
        <v>1971.57</v>
      </c>
      <c r="P634" s="36">
        <v>1968.88</v>
      </c>
      <c r="Q634" s="36">
        <v>2045.98</v>
      </c>
      <c r="R634" s="36">
        <v>2189.79</v>
      </c>
      <c r="S634" s="36">
        <v>2221</v>
      </c>
      <c r="T634" s="36">
        <v>2276.14</v>
      </c>
      <c r="U634" s="36">
        <v>2138.21</v>
      </c>
      <c r="V634" s="36">
        <v>2016.96</v>
      </c>
      <c r="W634" s="36">
        <v>1871.99</v>
      </c>
      <c r="X634" s="36">
        <v>1839.83</v>
      </c>
      <c r="Y634" s="36">
        <v>1758.06</v>
      </c>
      <c r="Z634" s="36">
        <v>1709.39</v>
      </c>
    </row>
    <row r="635" spans="2:26" x14ac:dyDescent="0.3">
      <c r="B635" s="35">
        <v>11</v>
      </c>
      <c r="C635" s="36">
        <v>1635.31</v>
      </c>
      <c r="D635" s="36">
        <v>1633.66</v>
      </c>
      <c r="E635" s="36">
        <v>1664.26</v>
      </c>
      <c r="F635" s="36">
        <v>1710.79</v>
      </c>
      <c r="G635" s="36">
        <v>1802.53</v>
      </c>
      <c r="H635" s="36">
        <v>1838.03</v>
      </c>
      <c r="I635" s="36">
        <v>1811.17</v>
      </c>
      <c r="J635" s="36">
        <v>1680.16</v>
      </c>
      <c r="K635" s="36">
        <v>1661.11</v>
      </c>
      <c r="L635" s="36">
        <v>1661.52</v>
      </c>
      <c r="M635" s="36">
        <v>1662.53</v>
      </c>
      <c r="N635" s="36">
        <v>1663.03</v>
      </c>
      <c r="O635" s="36">
        <v>1662.51</v>
      </c>
      <c r="P635" s="36">
        <v>1665</v>
      </c>
      <c r="Q635" s="36">
        <v>1700.87</v>
      </c>
      <c r="R635" s="36">
        <v>1913.45</v>
      </c>
      <c r="S635" s="36">
        <v>2062.46</v>
      </c>
      <c r="T635" s="36">
        <v>2140.4299999999998</v>
      </c>
      <c r="U635" s="36">
        <v>2035.85</v>
      </c>
      <c r="V635" s="36">
        <v>1899.89</v>
      </c>
      <c r="W635" s="36">
        <v>1838.59</v>
      </c>
      <c r="X635" s="36">
        <v>1649.66</v>
      </c>
      <c r="Y635" s="36">
        <v>1646.3</v>
      </c>
      <c r="Z635" s="36">
        <v>1625.25</v>
      </c>
    </row>
    <row r="636" spans="2:26" x14ac:dyDescent="0.3">
      <c r="B636" s="35">
        <v>12</v>
      </c>
      <c r="C636" s="36">
        <v>1575.39</v>
      </c>
      <c r="D636" s="36">
        <v>1572.72</v>
      </c>
      <c r="E636" s="36">
        <v>1594.4</v>
      </c>
      <c r="F636" s="36">
        <v>1633.97</v>
      </c>
      <c r="G636" s="36">
        <v>1759.11</v>
      </c>
      <c r="H636" s="36">
        <v>1812.03</v>
      </c>
      <c r="I636" s="36">
        <v>1862.99</v>
      </c>
      <c r="J636" s="36">
        <v>1866.24</v>
      </c>
      <c r="K636" s="36">
        <v>1864.28</v>
      </c>
      <c r="L636" s="36">
        <v>1864.75</v>
      </c>
      <c r="M636" s="36">
        <v>1865.7</v>
      </c>
      <c r="N636" s="36">
        <v>1908.54</v>
      </c>
      <c r="O636" s="36">
        <v>1868.63</v>
      </c>
      <c r="P636" s="36">
        <v>1867.86</v>
      </c>
      <c r="Q636" s="36">
        <v>1867.15</v>
      </c>
      <c r="R636" s="36">
        <v>2154.3000000000002</v>
      </c>
      <c r="S636" s="36">
        <v>2182.0500000000002</v>
      </c>
      <c r="T636" s="36">
        <v>2232.96</v>
      </c>
      <c r="U636" s="36">
        <v>2102.5700000000002</v>
      </c>
      <c r="V636" s="36">
        <v>1896.7</v>
      </c>
      <c r="W636" s="36">
        <v>1855.52</v>
      </c>
      <c r="X636" s="36">
        <v>1652.74</v>
      </c>
      <c r="Y636" s="36">
        <v>1644.83</v>
      </c>
      <c r="Z636" s="36">
        <v>1611.68</v>
      </c>
    </row>
    <row r="637" spans="2:26" x14ac:dyDescent="0.3">
      <c r="B637" s="35">
        <v>13</v>
      </c>
      <c r="C637" s="36">
        <v>1664.79</v>
      </c>
      <c r="D637" s="36">
        <v>1675.73</v>
      </c>
      <c r="E637" s="36">
        <v>1707.61</v>
      </c>
      <c r="F637" s="36">
        <v>1741.29</v>
      </c>
      <c r="G637" s="36">
        <v>1765.82</v>
      </c>
      <c r="H637" s="36">
        <v>1853.01</v>
      </c>
      <c r="I637" s="36">
        <v>1853.68</v>
      </c>
      <c r="J637" s="36">
        <v>1860.32</v>
      </c>
      <c r="K637" s="36">
        <v>1862.98</v>
      </c>
      <c r="L637" s="36">
        <v>1895.17</v>
      </c>
      <c r="M637" s="36">
        <v>1858.27</v>
      </c>
      <c r="N637" s="36">
        <v>1858.95</v>
      </c>
      <c r="O637" s="36">
        <v>1858.04</v>
      </c>
      <c r="P637" s="36">
        <v>1859.2</v>
      </c>
      <c r="Q637" s="36">
        <v>1900.01</v>
      </c>
      <c r="R637" s="36">
        <v>1922.68</v>
      </c>
      <c r="S637" s="36">
        <v>2253.3000000000002</v>
      </c>
      <c r="T637" s="36">
        <v>2137.5</v>
      </c>
      <c r="U637" s="36">
        <v>2009.39</v>
      </c>
      <c r="V637" s="36">
        <v>1942</v>
      </c>
      <c r="W637" s="36">
        <v>1836.82</v>
      </c>
      <c r="X637" s="36">
        <v>1680.32</v>
      </c>
      <c r="Y637" s="36">
        <v>1687.31</v>
      </c>
      <c r="Z637" s="36">
        <v>1708.51</v>
      </c>
    </row>
    <row r="638" spans="2:26" x14ac:dyDescent="0.3">
      <c r="B638" s="35">
        <v>14</v>
      </c>
      <c r="C638" s="36">
        <v>1592.16</v>
      </c>
      <c r="D638" s="36">
        <v>1599.05</v>
      </c>
      <c r="E638" s="36">
        <v>1618.79</v>
      </c>
      <c r="F638" s="36">
        <v>1553.57</v>
      </c>
      <c r="G638" s="36">
        <v>1669.11</v>
      </c>
      <c r="H638" s="36">
        <v>1792.05</v>
      </c>
      <c r="I638" s="36">
        <v>1907.06</v>
      </c>
      <c r="J638" s="36">
        <v>1879.31</v>
      </c>
      <c r="K638" s="36">
        <v>1861.79</v>
      </c>
      <c r="L638" s="36">
        <v>1864.65</v>
      </c>
      <c r="M638" s="36">
        <v>1864.19</v>
      </c>
      <c r="N638" s="36">
        <v>1863.02</v>
      </c>
      <c r="O638" s="36">
        <v>1861.07</v>
      </c>
      <c r="P638" s="36">
        <v>1863.56</v>
      </c>
      <c r="Q638" s="36">
        <v>1942.36</v>
      </c>
      <c r="R638" s="36">
        <v>1972.09</v>
      </c>
      <c r="S638" s="36">
        <v>1992.67</v>
      </c>
      <c r="T638" s="36">
        <v>1885.06</v>
      </c>
      <c r="U638" s="36">
        <v>2075.27</v>
      </c>
      <c r="V638" s="36">
        <v>2036.83</v>
      </c>
      <c r="W638" s="36">
        <v>1849.79</v>
      </c>
      <c r="X638" s="36">
        <v>1664.94</v>
      </c>
      <c r="Y638" s="36">
        <v>1653.66</v>
      </c>
      <c r="Z638" s="36">
        <v>1642.44</v>
      </c>
    </row>
    <row r="639" spans="2:26" x14ac:dyDescent="0.3">
      <c r="B639" s="35">
        <v>15</v>
      </c>
      <c r="C639" s="36">
        <v>1629.72</v>
      </c>
      <c r="D639" s="36">
        <v>1623.01</v>
      </c>
      <c r="E639" s="36">
        <v>1626.91</v>
      </c>
      <c r="F639" s="36">
        <v>1606.67</v>
      </c>
      <c r="G639" s="36">
        <v>1648.5</v>
      </c>
      <c r="H639" s="36">
        <v>1687.27</v>
      </c>
      <c r="I639" s="36">
        <v>1778.3</v>
      </c>
      <c r="J639" s="36">
        <v>1840.57</v>
      </c>
      <c r="K639" s="36">
        <v>1861.9</v>
      </c>
      <c r="L639" s="36">
        <v>2051.64</v>
      </c>
      <c r="M639" s="36">
        <v>1913.62</v>
      </c>
      <c r="N639" s="36">
        <v>1936.38</v>
      </c>
      <c r="O639" s="36">
        <v>1916.74</v>
      </c>
      <c r="P639" s="36">
        <v>1897.32</v>
      </c>
      <c r="Q639" s="36">
        <v>2084.2800000000002</v>
      </c>
      <c r="R639" s="36">
        <v>2024.7</v>
      </c>
      <c r="S639" s="36">
        <v>1887.95</v>
      </c>
      <c r="T639" s="36">
        <v>1863.53</v>
      </c>
      <c r="U639" s="36">
        <v>2143.23</v>
      </c>
      <c r="V639" s="36">
        <v>2038.98</v>
      </c>
      <c r="W639" s="36">
        <v>1839.78</v>
      </c>
      <c r="X639" s="36">
        <v>1657.03</v>
      </c>
      <c r="Y639" s="36">
        <v>1637.91</v>
      </c>
      <c r="Z639" s="36">
        <v>1573.43</v>
      </c>
    </row>
    <row r="640" spans="2:26" x14ac:dyDescent="0.3">
      <c r="B640" s="35">
        <v>16</v>
      </c>
      <c r="C640" s="36">
        <v>1429.84</v>
      </c>
      <c r="D640" s="36">
        <v>1453.82</v>
      </c>
      <c r="E640" s="36">
        <v>1609.19</v>
      </c>
      <c r="F640" s="36">
        <v>1558.78</v>
      </c>
      <c r="G640" s="36">
        <v>1595.62</v>
      </c>
      <c r="H640" s="36">
        <v>1765.09</v>
      </c>
      <c r="I640" s="36">
        <v>1896.18</v>
      </c>
      <c r="J640" s="36">
        <v>1924.87</v>
      </c>
      <c r="K640" s="36">
        <v>1924.7</v>
      </c>
      <c r="L640" s="36">
        <v>1877.22</v>
      </c>
      <c r="M640" s="36">
        <v>1919.24</v>
      </c>
      <c r="N640" s="36">
        <v>1665.33</v>
      </c>
      <c r="O640" s="36">
        <v>1667.39</v>
      </c>
      <c r="P640" s="36">
        <v>1922.99</v>
      </c>
      <c r="Q640" s="36">
        <v>1936.39</v>
      </c>
      <c r="R640" s="36">
        <v>1938.78</v>
      </c>
      <c r="S640" s="36">
        <v>1942.03</v>
      </c>
      <c r="T640" s="36">
        <v>1937.22</v>
      </c>
      <c r="U640" s="36">
        <v>1951.12</v>
      </c>
      <c r="V640" s="36">
        <v>1590.61</v>
      </c>
      <c r="W640" s="36">
        <v>1708.24</v>
      </c>
      <c r="X640" s="36">
        <v>1670.03</v>
      </c>
      <c r="Y640" s="36">
        <v>1708.38</v>
      </c>
      <c r="Z640" s="36">
        <v>1661.66</v>
      </c>
    </row>
    <row r="641" spans="2:26" x14ac:dyDescent="0.3">
      <c r="B641" s="35">
        <v>17</v>
      </c>
      <c r="C641" s="36">
        <v>1757.85</v>
      </c>
      <c r="D641" s="36">
        <v>1756.99</v>
      </c>
      <c r="E641" s="36">
        <v>1778.39</v>
      </c>
      <c r="F641" s="36">
        <v>1784.19</v>
      </c>
      <c r="G641" s="36">
        <v>1810.07</v>
      </c>
      <c r="H641" s="36">
        <v>1853.87</v>
      </c>
      <c r="I641" s="36">
        <v>1979.08</v>
      </c>
      <c r="J641" s="36">
        <v>2029.58</v>
      </c>
      <c r="K641" s="36">
        <v>2032.95</v>
      </c>
      <c r="L641" s="36">
        <v>2031.97</v>
      </c>
      <c r="M641" s="36">
        <v>2028.4</v>
      </c>
      <c r="N641" s="36">
        <v>2032.95</v>
      </c>
      <c r="O641" s="36">
        <v>2032.26</v>
      </c>
      <c r="P641" s="36">
        <v>2027.05</v>
      </c>
      <c r="Q641" s="36">
        <v>2032.86</v>
      </c>
      <c r="R641" s="36">
        <v>2096.21</v>
      </c>
      <c r="S641" s="36">
        <v>2038.22</v>
      </c>
      <c r="T641" s="36">
        <v>2247.4899999999998</v>
      </c>
      <c r="U641" s="36">
        <v>2253.7800000000002</v>
      </c>
      <c r="V641" s="36">
        <v>2075.41</v>
      </c>
      <c r="W641" s="36">
        <v>1965.45</v>
      </c>
      <c r="X641" s="36">
        <v>1861.94</v>
      </c>
      <c r="Y641" s="36">
        <v>1817.47</v>
      </c>
      <c r="Z641" s="36">
        <v>1781.28</v>
      </c>
    </row>
    <row r="642" spans="2:26" x14ac:dyDescent="0.3">
      <c r="B642" s="35">
        <v>18</v>
      </c>
      <c r="C642" s="36">
        <v>1635.67</v>
      </c>
      <c r="D642" s="36">
        <v>1638.04</v>
      </c>
      <c r="E642" s="36">
        <v>1707.37</v>
      </c>
      <c r="F642" s="36">
        <v>1748.28</v>
      </c>
      <c r="G642" s="36">
        <v>1811.01</v>
      </c>
      <c r="H642" s="36">
        <v>1863.27</v>
      </c>
      <c r="I642" s="36">
        <v>1969.37</v>
      </c>
      <c r="J642" s="36">
        <v>1821.46</v>
      </c>
      <c r="K642" s="36">
        <v>1810.48</v>
      </c>
      <c r="L642" s="36">
        <v>1774.71</v>
      </c>
      <c r="M642" s="36">
        <v>1821.97</v>
      </c>
      <c r="N642" s="36">
        <v>1830.92</v>
      </c>
      <c r="O642" s="36">
        <v>1811.48</v>
      </c>
      <c r="P642" s="36">
        <v>1833.98</v>
      </c>
      <c r="Q642" s="36">
        <v>1915.28</v>
      </c>
      <c r="R642" s="36">
        <v>1959.67</v>
      </c>
      <c r="S642" s="36">
        <v>1981.64</v>
      </c>
      <c r="T642" s="36">
        <v>2082.56</v>
      </c>
      <c r="U642" s="36">
        <v>2124.25</v>
      </c>
      <c r="V642" s="36">
        <v>2048.08</v>
      </c>
      <c r="W642" s="36">
        <v>1822.47</v>
      </c>
      <c r="X642" s="36">
        <v>1718.74</v>
      </c>
      <c r="Y642" s="36">
        <v>1708</v>
      </c>
      <c r="Z642" s="36">
        <v>1639.33</v>
      </c>
    </row>
    <row r="643" spans="2:26" x14ac:dyDescent="0.3">
      <c r="B643" s="35">
        <v>19</v>
      </c>
      <c r="C643" s="36">
        <v>1656.76</v>
      </c>
      <c r="D643" s="36">
        <v>1652.5</v>
      </c>
      <c r="E643" s="36">
        <v>1699.35</v>
      </c>
      <c r="F643" s="36">
        <v>1699.46</v>
      </c>
      <c r="G643" s="36">
        <v>1756.99</v>
      </c>
      <c r="H643" s="36">
        <v>1825.9</v>
      </c>
      <c r="I643" s="36">
        <v>1836.76</v>
      </c>
      <c r="J643" s="36">
        <v>1870.08</v>
      </c>
      <c r="K643" s="36">
        <v>1836.92</v>
      </c>
      <c r="L643" s="36">
        <v>1834.91</v>
      </c>
      <c r="M643" s="36">
        <v>1863.54</v>
      </c>
      <c r="N643" s="36">
        <v>1832.7</v>
      </c>
      <c r="O643" s="36">
        <v>1835.68</v>
      </c>
      <c r="P643" s="36">
        <v>2104.0500000000002</v>
      </c>
      <c r="Q643" s="36">
        <v>2159.27</v>
      </c>
      <c r="R643" s="36">
        <v>2089.06</v>
      </c>
      <c r="S643" s="36">
        <v>1971.17</v>
      </c>
      <c r="T643" s="36">
        <v>2198.2800000000002</v>
      </c>
      <c r="U643" s="36">
        <v>2122.41</v>
      </c>
      <c r="V643" s="36">
        <v>2014.37</v>
      </c>
      <c r="W643" s="36">
        <v>1894.83</v>
      </c>
      <c r="X643" s="36">
        <v>1808.75</v>
      </c>
      <c r="Y643" s="36">
        <v>1708.92</v>
      </c>
      <c r="Z643" s="36">
        <v>1666.01</v>
      </c>
    </row>
    <row r="644" spans="2:26" x14ac:dyDescent="0.3">
      <c r="B644" s="35">
        <v>20</v>
      </c>
      <c r="C644" s="36">
        <v>1684.92</v>
      </c>
      <c r="D644" s="36">
        <v>1686.76</v>
      </c>
      <c r="E644" s="36">
        <v>1717.36</v>
      </c>
      <c r="F644" s="36">
        <v>1761.03</v>
      </c>
      <c r="G644" s="36">
        <v>1803.18</v>
      </c>
      <c r="H644" s="36">
        <v>1827.27</v>
      </c>
      <c r="I644" s="36">
        <v>1862.61</v>
      </c>
      <c r="J644" s="36">
        <v>1936.9</v>
      </c>
      <c r="K644" s="36">
        <v>1940.59</v>
      </c>
      <c r="L644" s="36">
        <v>1871.17</v>
      </c>
      <c r="M644" s="36">
        <v>1858.68</v>
      </c>
      <c r="N644" s="36">
        <v>1835.78</v>
      </c>
      <c r="O644" s="36">
        <v>1866.6</v>
      </c>
      <c r="P644" s="36">
        <v>1930.57</v>
      </c>
      <c r="Q644" s="36">
        <v>2040.51</v>
      </c>
      <c r="R644" s="36">
        <v>2162.6</v>
      </c>
      <c r="S644" s="36">
        <v>2103.7800000000002</v>
      </c>
      <c r="T644" s="36">
        <v>2193.35</v>
      </c>
      <c r="U644" s="36">
        <v>2151.5300000000002</v>
      </c>
      <c r="V644" s="36">
        <v>2105.34</v>
      </c>
      <c r="W644" s="36">
        <v>1962.59</v>
      </c>
      <c r="X644" s="36">
        <v>1885.34</v>
      </c>
      <c r="Y644" s="36">
        <v>1811.87</v>
      </c>
      <c r="Z644" s="36">
        <v>1734.72</v>
      </c>
    </row>
    <row r="645" spans="2:26" x14ac:dyDescent="0.3">
      <c r="B645" s="35">
        <v>21</v>
      </c>
      <c r="C645" s="36">
        <v>1711.51</v>
      </c>
      <c r="D645" s="36">
        <v>1714.16</v>
      </c>
      <c r="E645" s="36">
        <v>1725.64</v>
      </c>
      <c r="F645" s="36">
        <v>1735.37</v>
      </c>
      <c r="G645" s="36">
        <v>1762.35</v>
      </c>
      <c r="H645" s="36">
        <v>1796.18</v>
      </c>
      <c r="I645" s="36">
        <v>1855.44</v>
      </c>
      <c r="J645" s="36">
        <v>1861.67</v>
      </c>
      <c r="K645" s="36">
        <v>1864.06</v>
      </c>
      <c r="L645" s="36">
        <v>1841.79</v>
      </c>
      <c r="M645" s="36">
        <v>1860.83</v>
      </c>
      <c r="N645" s="36">
        <v>1866.4</v>
      </c>
      <c r="O645" s="36">
        <v>1840.95</v>
      </c>
      <c r="P645" s="36">
        <v>2067.7600000000002</v>
      </c>
      <c r="Q645" s="36">
        <v>1869.4</v>
      </c>
      <c r="R645" s="36">
        <v>2009.03</v>
      </c>
      <c r="S645" s="36">
        <v>1871.99</v>
      </c>
      <c r="T645" s="36">
        <v>2051.2800000000002</v>
      </c>
      <c r="U645" s="36">
        <v>2184.4899999999998</v>
      </c>
      <c r="V645" s="36">
        <v>1937.08</v>
      </c>
      <c r="W645" s="36">
        <v>1876.92</v>
      </c>
      <c r="X645" s="36">
        <v>1806.67</v>
      </c>
      <c r="Y645" s="36">
        <v>1746.25</v>
      </c>
      <c r="Z645" s="36">
        <v>1680.79</v>
      </c>
    </row>
    <row r="646" spans="2:26" x14ac:dyDescent="0.3">
      <c r="B646" s="35">
        <v>22</v>
      </c>
      <c r="C646" s="36">
        <v>1624.13</v>
      </c>
      <c r="D646" s="36">
        <v>1612.52</v>
      </c>
      <c r="E646" s="36">
        <v>1616.54</v>
      </c>
      <c r="F646" s="36">
        <v>1634.19</v>
      </c>
      <c r="G646" s="36">
        <v>1638.77</v>
      </c>
      <c r="H646" s="36">
        <v>1677.07</v>
      </c>
      <c r="I646" s="36">
        <v>1708.62</v>
      </c>
      <c r="J646" s="36">
        <v>1744.67</v>
      </c>
      <c r="K646" s="36">
        <v>1817.6</v>
      </c>
      <c r="L646" s="36">
        <v>1823.81</v>
      </c>
      <c r="M646" s="36">
        <v>1823.5</v>
      </c>
      <c r="N646" s="36">
        <v>1823.9</v>
      </c>
      <c r="O646" s="36">
        <v>1832.79</v>
      </c>
      <c r="P646" s="36">
        <v>1835.91</v>
      </c>
      <c r="Q646" s="36">
        <v>1971.58</v>
      </c>
      <c r="R646" s="36">
        <v>2015.2</v>
      </c>
      <c r="S646" s="36">
        <v>1926.84</v>
      </c>
      <c r="T646" s="36">
        <v>1906.49</v>
      </c>
      <c r="U646" s="36">
        <v>2013.63</v>
      </c>
      <c r="V646" s="36">
        <v>1888.54</v>
      </c>
      <c r="W646" s="36">
        <v>1805.02</v>
      </c>
      <c r="X646" s="36">
        <v>1664.07</v>
      </c>
      <c r="Y646" s="36">
        <v>1640.04</v>
      </c>
      <c r="Z646" s="36">
        <v>1669.2</v>
      </c>
    </row>
    <row r="647" spans="2:26" x14ac:dyDescent="0.3">
      <c r="B647" s="35">
        <v>23</v>
      </c>
      <c r="C647" s="36">
        <v>1601.44</v>
      </c>
      <c r="D647" s="36">
        <v>1588.29</v>
      </c>
      <c r="E647" s="36">
        <v>1652.4</v>
      </c>
      <c r="F647" s="36">
        <v>1717.54</v>
      </c>
      <c r="G647" s="36">
        <v>1804.78</v>
      </c>
      <c r="H647" s="36">
        <v>1796.38</v>
      </c>
      <c r="I647" s="36">
        <v>1801.09</v>
      </c>
      <c r="J647" s="36">
        <v>1816.54</v>
      </c>
      <c r="K647" s="36">
        <v>1841.48</v>
      </c>
      <c r="L647" s="36">
        <v>1819.7</v>
      </c>
      <c r="M647" s="36">
        <v>1823.74</v>
      </c>
      <c r="N647" s="36">
        <v>1832.63</v>
      </c>
      <c r="O647" s="36">
        <v>1830.37</v>
      </c>
      <c r="P647" s="36">
        <v>1833.36</v>
      </c>
      <c r="Q647" s="36">
        <v>1847.94</v>
      </c>
      <c r="R647" s="36">
        <v>1851</v>
      </c>
      <c r="S647" s="36">
        <v>1878.5</v>
      </c>
      <c r="T647" s="36">
        <v>1863.73</v>
      </c>
      <c r="U647" s="36">
        <v>1909.29</v>
      </c>
      <c r="V647" s="36">
        <v>1883.87</v>
      </c>
      <c r="W647" s="36">
        <v>1701.3</v>
      </c>
      <c r="X647" s="36">
        <v>1638.95</v>
      </c>
      <c r="Y647" s="36">
        <v>1648.92</v>
      </c>
      <c r="Z647" s="36">
        <v>1623.22</v>
      </c>
    </row>
    <row r="648" spans="2:26" x14ac:dyDescent="0.3">
      <c r="B648" s="35">
        <v>24</v>
      </c>
      <c r="C648" s="36">
        <v>1665.24</v>
      </c>
      <c r="D648" s="36">
        <v>1647.17</v>
      </c>
      <c r="E648" s="36">
        <v>1681.52</v>
      </c>
      <c r="F648" s="36">
        <v>1787.13</v>
      </c>
      <c r="G648" s="36">
        <v>1824.14</v>
      </c>
      <c r="H648" s="36">
        <v>1938.06</v>
      </c>
      <c r="I648" s="36">
        <v>2061.7600000000002</v>
      </c>
      <c r="J648" s="36">
        <v>1993.89</v>
      </c>
      <c r="K648" s="36">
        <v>1877.18</v>
      </c>
      <c r="L648" s="36">
        <v>1876.51</v>
      </c>
      <c r="M648" s="36">
        <v>1839.82</v>
      </c>
      <c r="N648" s="36">
        <v>1874.79</v>
      </c>
      <c r="O648" s="36">
        <v>1842.43</v>
      </c>
      <c r="P648" s="36">
        <v>2004.52</v>
      </c>
      <c r="Q648" s="36">
        <v>2094.62</v>
      </c>
      <c r="R648" s="36">
        <v>2219.15</v>
      </c>
      <c r="S648" s="36">
        <v>2160.1999999999998</v>
      </c>
      <c r="T648" s="36">
        <v>2150.5500000000002</v>
      </c>
      <c r="U648" s="36">
        <v>2137</v>
      </c>
      <c r="V648" s="36">
        <v>1966.94</v>
      </c>
      <c r="W648" s="36">
        <v>1875.97</v>
      </c>
      <c r="X648" s="36">
        <v>1750.41</v>
      </c>
      <c r="Y648" s="36">
        <v>1718.49</v>
      </c>
      <c r="Z648" s="36">
        <v>1670.01</v>
      </c>
    </row>
    <row r="649" spans="2:26" x14ac:dyDescent="0.3">
      <c r="B649" s="35">
        <v>25</v>
      </c>
      <c r="C649" s="36">
        <v>1647.43</v>
      </c>
      <c r="D649" s="36">
        <v>1646.59</v>
      </c>
      <c r="E649" s="36">
        <v>1673.63</v>
      </c>
      <c r="F649" s="36">
        <v>1680.68</v>
      </c>
      <c r="G649" s="36">
        <v>1859.02</v>
      </c>
      <c r="H649" s="36">
        <v>1953.91</v>
      </c>
      <c r="I649" s="36">
        <v>2035.44</v>
      </c>
      <c r="J649" s="36">
        <v>2081.46</v>
      </c>
      <c r="K649" s="36">
        <v>2084.64</v>
      </c>
      <c r="L649" s="36">
        <v>2005.62</v>
      </c>
      <c r="M649" s="36">
        <v>1954.09</v>
      </c>
      <c r="N649" s="36">
        <v>1961.89</v>
      </c>
      <c r="O649" s="36">
        <v>1963.03</v>
      </c>
      <c r="P649" s="36">
        <v>1977.3</v>
      </c>
      <c r="Q649" s="36">
        <v>2000.56</v>
      </c>
      <c r="R649" s="36">
        <v>1991.64</v>
      </c>
      <c r="S649" s="36">
        <v>1965.08</v>
      </c>
      <c r="T649" s="36">
        <v>1973.05</v>
      </c>
      <c r="U649" s="36">
        <v>1890.92</v>
      </c>
      <c r="V649" s="36">
        <v>1887.15</v>
      </c>
      <c r="W649" s="36">
        <v>1698.79</v>
      </c>
      <c r="X649" s="36">
        <v>1699.56</v>
      </c>
      <c r="Y649" s="36">
        <v>1660.71</v>
      </c>
      <c r="Z649" s="36">
        <v>1632.91</v>
      </c>
    </row>
    <row r="650" spans="2:26" x14ac:dyDescent="0.3">
      <c r="B650" s="35">
        <v>26</v>
      </c>
      <c r="C650" s="36">
        <v>1653.57</v>
      </c>
      <c r="D650" s="36">
        <v>1649.3</v>
      </c>
      <c r="E650" s="36">
        <v>1683.76</v>
      </c>
      <c r="F650" s="36">
        <v>1692.89</v>
      </c>
      <c r="G650" s="36">
        <v>1850.27</v>
      </c>
      <c r="H650" s="36">
        <v>2016</v>
      </c>
      <c r="I650" s="36">
        <v>2132.96</v>
      </c>
      <c r="J650" s="36">
        <v>2190.37</v>
      </c>
      <c r="K650" s="36">
        <v>2244.81</v>
      </c>
      <c r="L650" s="36">
        <v>2050.81</v>
      </c>
      <c r="M650" s="36">
        <v>2037.64</v>
      </c>
      <c r="N650" s="36">
        <v>1868.52</v>
      </c>
      <c r="O650" s="36">
        <v>1865.92</v>
      </c>
      <c r="P650" s="36">
        <v>1866.45</v>
      </c>
      <c r="Q650" s="36">
        <v>1905.22</v>
      </c>
      <c r="R650" s="36">
        <v>1877.94</v>
      </c>
      <c r="S650" s="36">
        <v>1870.74</v>
      </c>
      <c r="T650" s="36">
        <v>2010.42</v>
      </c>
      <c r="U650" s="36">
        <v>2005.51</v>
      </c>
      <c r="V650" s="36">
        <v>1980.3</v>
      </c>
      <c r="W650" s="36">
        <v>1881.77</v>
      </c>
      <c r="X650" s="36">
        <v>1742.04</v>
      </c>
      <c r="Y650" s="36">
        <v>1724.62</v>
      </c>
      <c r="Z650" s="36">
        <v>1675.29</v>
      </c>
    </row>
    <row r="651" spans="2:26" x14ac:dyDescent="0.3">
      <c r="B651" s="35">
        <v>27</v>
      </c>
      <c r="C651" s="36">
        <v>1584.64</v>
      </c>
      <c r="D651" s="36">
        <v>1654.7</v>
      </c>
      <c r="E651" s="36">
        <v>1689.84</v>
      </c>
      <c r="F651" s="36">
        <v>1733.21</v>
      </c>
      <c r="G651" s="36">
        <v>1827.57</v>
      </c>
      <c r="H651" s="36">
        <v>1883.74</v>
      </c>
      <c r="I651" s="36">
        <v>1975.83</v>
      </c>
      <c r="J651" s="36">
        <v>2033.61</v>
      </c>
      <c r="K651" s="36">
        <v>2033.3</v>
      </c>
      <c r="L651" s="36">
        <v>1996.3</v>
      </c>
      <c r="M651" s="36">
        <v>1986.99</v>
      </c>
      <c r="N651" s="36">
        <v>1828.58</v>
      </c>
      <c r="O651" s="36">
        <v>1851.93</v>
      </c>
      <c r="P651" s="36">
        <v>1908.12</v>
      </c>
      <c r="Q651" s="36">
        <v>1985.89</v>
      </c>
      <c r="R651" s="36">
        <v>1915.76</v>
      </c>
      <c r="S651" s="36">
        <v>1909.46</v>
      </c>
      <c r="T651" s="36">
        <v>1969.04</v>
      </c>
      <c r="U651" s="36">
        <v>1925.01</v>
      </c>
      <c r="V651" s="36">
        <v>2003.93</v>
      </c>
      <c r="W651" s="36">
        <v>1873.95</v>
      </c>
      <c r="X651" s="36">
        <v>1838.37</v>
      </c>
      <c r="Y651" s="36">
        <v>1799.44</v>
      </c>
      <c r="Z651" s="36">
        <v>1760.63</v>
      </c>
    </row>
    <row r="652" spans="2:26" x14ac:dyDescent="0.3">
      <c r="B652" s="35">
        <v>28</v>
      </c>
      <c r="C652" s="36">
        <v>1711.16</v>
      </c>
      <c r="D652" s="36">
        <v>1689.94</v>
      </c>
      <c r="E652" s="36">
        <v>1724.22</v>
      </c>
      <c r="F652" s="36">
        <v>1695.34</v>
      </c>
      <c r="G652" s="36">
        <v>1763.27</v>
      </c>
      <c r="H652" s="36">
        <v>1822.82</v>
      </c>
      <c r="I652" s="36">
        <v>1853.72</v>
      </c>
      <c r="J652" s="36">
        <v>1984.45</v>
      </c>
      <c r="K652" s="36">
        <v>2072.9</v>
      </c>
      <c r="L652" s="36">
        <v>2099.56</v>
      </c>
      <c r="M652" s="36">
        <v>2091.7399999999998</v>
      </c>
      <c r="N652" s="36">
        <v>2092.2199999999998</v>
      </c>
      <c r="O652" s="36">
        <v>2093.41</v>
      </c>
      <c r="P652" s="36">
        <v>2099.98</v>
      </c>
      <c r="Q652" s="36">
        <v>2113.85</v>
      </c>
      <c r="R652" s="36">
        <v>2110.34</v>
      </c>
      <c r="S652" s="36">
        <v>2088.5100000000002</v>
      </c>
      <c r="T652" s="36">
        <v>2083.0700000000002</v>
      </c>
      <c r="U652" s="36">
        <v>2056.67</v>
      </c>
      <c r="V652" s="36">
        <v>1883.46</v>
      </c>
      <c r="W652" s="36">
        <v>1926.33</v>
      </c>
      <c r="X652" s="36">
        <v>1837.24</v>
      </c>
      <c r="Y652" s="36">
        <v>1745.41</v>
      </c>
      <c r="Z652" s="36">
        <v>1718.54</v>
      </c>
    </row>
    <row r="653" spans="2:26" ht="15.75" customHeight="1" x14ac:dyDescent="0.3">
      <c r="B653" s="35">
        <v>29</v>
      </c>
      <c r="C653" s="36">
        <v>1719.8</v>
      </c>
      <c r="D653" s="36">
        <v>1700.72</v>
      </c>
      <c r="E653" s="36">
        <v>1702.27</v>
      </c>
      <c r="F653" s="36">
        <v>1666.59</v>
      </c>
      <c r="G653" s="36">
        <v>1715.19</v>
      </c>
      <c r="H653" s="36">
        <v>1825.58</v>
      </c>
      <c r="I653" s="36">
        <v>1841.76</v>
      </c>
      <c r="J653" s="36">
        <v>1886.36</v>
      </c>
      <c r="K653" s="36">
        <v>2011.25</v>
      </c>
      <c r="L653" s="36">
        <v>2056.9299999999998</v>
      </c>
      <c r="M653" s="36">
        <v>2071.9</v>
      </c>
      <c r="N653" s="36">
        <v>2076.66</v>
      </c>
      <c r="O653" s="36">
        <v>2079.0300000000002</v>
      </c>
      <c r="P653" s="36">
        <v>2089.5500000000002</v>
      </c>
      <c r="Q653" s="36">
        <v>2118.9899999999998</v>
      </c>
      <c r="R653" s="36">
        <v>2122.9</v>
      </c>
      <c r="S653" s="36">
        <v>2133.09</v>
      </c>
      <c r="T653" s="36">
        <v>2084.9</v>
      </c>
      <c r="U653" s="36">
        <v>2066.81</v>
      </c>
      <c r="V653" s="36">
        <v>1945.28</v>
      </c>
      <c r="W653" s="36">
        <v>1928.56</v>
      </c>
      <c r="X653" s="36">
        <v>1854.14</v>
      </c>
      <c r="Y653" s="36">
        <v>1799.76</v>
      </c>
      <c r="Z653" s="36">
        <v>1732.47</v>
      </c>
    </row>
    <row r="654" spans="2:26" x14ac:dyDescent="0.3">
      <c r="B654" s="35">
        <v>30</v>
      </c>
      <c r="C654" s="36">
        <v>1696.21</v>
      </c>
      <c r="D654" s="36">
        <v>1685.83</v>
      </c>
      <c r="E654" s="36">
        <v>1705.58</v>
      </c>
      <c r="F654" s="36">
        <v>1808.82</v>
      </c>
      <c r="G654" s="36">
        <v>1827.94</v>
      </c>
      <c r="H654" s="36">
        <v>1926.97</v>
      </c>
      <c r="I654" s="36">
        <v>2075.9699999999998</v>
      </c>
      <c r="J654" s="36">
        <v>2088.2800000000002</v>
      </c>
      <c r="K654" s="36">
        <v>2089.11</v>
      </c>
      <c r="L654" s="36">
        <v>2187.2199999999998</v>
      </c>
      <c r="M654" s="36">
        <v>2169.12</v>
      </c>
      <c r="N654" s="36">
        <v>2087.73</v>
      </c>
      <c r="O654" s="36">
        <v>2086.5100000000002</v>
      </c>
      <c r="P654" s="36">
        <v>2087.6799999999998</v>
      </c>
      <c r="Q654" s="36">
        <v>2097.7199999999998</v>
      </c>
      <c r="R654" s="36">
        <v>2115.94</v>
      </c>
      <c r="S654" s="36">
        <v>2090.87</v>
      </c>
      <c r="T654" s="36">
        <v>2088.5</v>
      </c>
      <c r="U654" s="36">
        <v>1995.84</v>
      </c>
      <c r="V654" s="36">
        <v>1893.22</v>
      </c>
      <c r="W654" s="36">
        <v>1936.39</v>
      </c>
      <c r="X654" s="36">
        <v>1877.51</v>
      </c>
      <c r="Y654" s="36">
        <v>1751.3</v>
      </c>
      <c r="Z654" s="36">
        <v>1708.04</v>
      </c>
    </row>
    <row r="655" spans="2:26" x14ac:dyDescent="0.3">
      <c r="B655" s="38">
        <v>31</v>
      </c>
      <c r="C655" s="36">
        <v>1685.4</v>
      </c>
      <c r="D655" s="36">
        <v>1641.87</v>
      </c>
      <c r="E655" s="36">
        <v>1672.42</v>
      </c>
      <c r="F655" s="36">
        <v>1668.7</v>
      </c>
      <c r="G655" s="36">
        <v>1831.83</v>
      </c>
      <c r="H655" s="36">
        <v>1852.52</v>
      </c>
      <c r="I655" s="36">
        <v>1949.92</v>
      </c>
      <c r="J655" s="36">
        <v>2036.2</v>
      </c>
      <c r="K655" s="36">
        <v>2200.9299999999998</v>
      </c>
      <c r="L655" s="36">
        <v>2203.84</v>
      </c>
      <c r="M655" s="36">
        <v>2200.69</v>
      </c>
      <c r="N655" s="36">
        <v>2198.77</v>
      </c>
      <c r="O655" s="36">
        <v>2061.89</v>
      </c>
      <c r="P655" s="36">
        <v>2080.41</v>
      </c>
      <c r="Q655" s="36">
        <v>2207.3000000000002</v>
      </c>
      <c r="R655" s="36">
        <v>2097.65</v>
      </c>
      <c r="S655" s="36">
        <v>2089.17</v>
      </c>
      <c r="T655" s="36">
        <v>2037.41</v>
      </c>
      <c r="U655" s="36">
        <v>1983.31</v>
      </c>
      <c r="V655" s="36">
        <v>1859.98</v>
      </c>
      <c r="W655" s="36">
        <v>1847.84</v>
      </c>
      <c r="X655" s="36">
        <v>1806.77</v>
      </c>
      <c r="Y655" s="36">
        <v>1721.52</v>
      </c>
      <c r="Z655" s="36">
        <v>1668.06</v>
      </c>
    </row>
    <row r="656" spans="2:26" x14ac:dyDescent="0.3">
      <c r="B656" s="86"/>
      <c r="C656" s="86"/>
      <c r="D656" s="86"/>
      <c r="E656" s="86"/>
      <c r="F656" s="86"/>
      <c r="G656" s="86"/>
      <c r="H656" s="86"/>
      <c r="I656" s="86"/>
      <c r="J656" s="86"/>
      <c r="K656" s="86"/>
      <c r="L656" s="86"/>
      <c r="M656" s="86"/>
      <c r="N656" s="86"/>
      <c r="O656" s="86"/>
      <c r="P656" s="86"/>
      <c r="Q656" s="86"/>
      <c r="R656" s="86"/>
      <c r="S656" s="86"/>
      <c r="T656" s="86"/>
      <c r="U656" s="86"/>
      <c r="V656" s="86"/>
      <c r="W656" s="86"/>
      <c r="X656" s="86"/>
      <c r="Y656" s="86"/>
      <c r="Z656" s="86"/>
    </row>
    <row r="657" spans="2:26" x14ac:dyDescent="0.3">
      <c r="B657" s="49" t="s">
        <v>69</v>
      </c>
      <c r="C657" s="88" t="s">
        <v>70</v>
      </c>
      <c r="D657" s="93"/>
      <c r="E657" s="93"/>
      <c r="F657" s="93"/>
      <c r="G657" s="93"/>
      <c r="H657" s="93"/>
      <c r="I657" s="93"/>
      <c r="J657" s="93"/>
      <c r="K657" s="93"/>
      <c r="L657" s="93"/>
      <c r="M657" s="93"/>
      <c r="N657" s="93"/>
      <c r="O657" s="93"/>
      <c r="P657" s="93"/>
      <c r="Q657" s="93"/>
      <c r="R657" s="93"/>
      <c r="S657" s="93"/>
      <c r="T657" s="93"/>
      <c r="U657" s="93"/>
      <c r="V657" s="93"/>
      <c r="W657" s="93"/>
      <c r="X657" s="93"/>
      <c r="Y657" s="93"/>
      <c r="Z657" s="94"/>
    </row>
    <row r="658" spans="2:26" x14ac:dyDescent="0.3">
      <c r="B658" s="95" t="s">
        <v>64</v>
      </c>
      <c r="C658" s="19">
        <v>0</v>
      </c>
      <c r="D658" s="19">
        <v>4.1666666666666664E-2</v>
      </c>
      <c r="E658" s="19">
        <v>8.3333333333333329E-2</v>
      </c>
      <c r="F658" s="19">
        <v>0.125</v>
      </c>
      <c r="G658" s="19">
        <v>0.16666666666666666</v>
      </c>
      <c r="H658" s="19">
        <v>0.20833333333333334</v>
      </c>
      <c r="I658" s="19">
        <v>0.25</v>
      </c>
      <c r="J658" s="19">
        <v>0.29166666666666669</v>
      </c>
      <c r="K658" s="19">
        <v>0.33333333333333331</v>
      </c>
      <c r="L658" s="19">
        <v>0.375</v>
      </c>
      <c r="M658" s="19">
        <v>0.41666666666666669</v>
      </c>
      <c r="N658" s="19">
        <v>0.45833333333333331</v>
      </c>
      <c r="O658" s="19">
        <v>0.5</v>
      </c>
      <c r="P658" s="19">
        <v>0.54166666666666663</v>
      </c>
      <c r="Q658" s="19">
        <v>0.58333333333333337</v>
      </c>
      <c r="R658" s="19">
        <v>0.625</v>
      </c>
      <c r="S658" s="19">
        <v>0.66666666666666663</v>
      </c>
      <c r="T658" s="19">
        <v>0.70833333333333337</v>
      </c>
      <c r="U658" s="19">
        <v>0.75</v>
      </c>
      <c r="V658" s="19">
        <v>0.79166666666666663</v>
      </c>
      <c r="W658" s="19">
        <v>0.83333333333333337</v>
      </c>
      <c r="X658" s="19">
        <v>0.875</v>
      </c>
      <c r="Y658" s="19">
        <v>0.91666666666666663</v>
      </c>
      <c r="Z658" s="19">
        <v>0.95833333333333337</v>
      </c>
    </row>
    <row r="659" spans="2:26" x14ac:dyDescent="0.3">
      <c r="B659" s="87"/>
      <c r="C659" s="20" t="s">
        <v>65</v>
      </c>
      <c r="D659" s="20" t="s">
        <v>65</v>
      </c>
      <c r="E659" s="20" t="s">
        <v>65</v>
      </c>
      <c r="F659" s="20" t="s">
        <v>65</v>
      </c>
      <c r="G659" s="20" t="s">
        <v>65</v>
      </c>
      <c r="H659" s="20" t="s">
        <v>65</v>
      </c>
      <c r="I659" s="20" t="s">
        <v>65</v>
      </c>
      <c r="J659" s="20" t="s">
        <v>65</v>
      </c>
      <c r="K659" s="20" t="s">
        <v>65</v>
      </c>
      <c r="L659" s="20" t="s">
        <v>65</v>
      </c>
      <c r="M659" s="20" t="s">
        <v>65</v>
      </c>
      <c r="N659" s="20" t="s">
        <v>65</v>
      </c>
      <c r="O659" s="20" t="s">
        <v>65</v>
      </c>
      <c r="P659" s="20" t="s">
        <v>65</v>
      </c>
      <c r="Q659" s="20" t="s">
        <v>65</v>
      </c>
      <c r="R659" s="20" t="s">
        <v>65</v>
      </c>
      <c r="S659" s="20" t="s">
        <v>65</v>
      </c>
      <c r="T659" s="20" t="s">
        <v>65</v>
      </c>
      <c r="U659" s="20" t="s">
        <v>65</v>
      </c>
      <c r="V659" s="20" t="s">
        <v>65</v>
      </c>
      <c r="W659" s="20" t="s">
        <v>65</v>
      </c>
      <c r="X659" s="20" t="s">
        <v>65</v>
      </c>
      <c r="Y659" s="20" t="s">
        <v>65</v>
      </c>
      <c r="Z659" s="20" t="s">
        <v>66</v>
      </c>
    </row>
    <row r="660" spans="2:26" x14ac:dyDescent="0.3">
      <c r="B660" s="96"/>
      <c r="C660" s="21">
        <v>4.1666666666666664E-2</v>
      </c>
      <c r="D660" s="21">
        <v>8.3333333333333329E-2</v>
      </c>
      <c r="E660" s="21">
        <v>0.125</v>
      </c>
      <c r="F660" s="21">
        <v>0.16666666666666666</v>
      </c>
      <c r="G660" s="21">
        <v>0.20833333333333334</v>
      </c>
      <c r="H660" s="21">
        <v>0.25</v>
      </c>
      <c r="I660" s="21">
        <v>0.29166666666666669</v>
      </c>
      <c r="J660" s="21">
        <v>0.33333333333333331</v>
      </c>
      <c r="K660" s="21">
        <v>0.375</v>
      </c>
      <c r="L660" s="21">
        <v>0.41666666666666669</v>
      </c>
      <c r="M660" s="21">
        <v>0.45833333333333331</v>
      </c>
      <c r="N660" s="21">
        <v>0.5</v>
      </c>
      <c r="O660" s="21">
        <v>0.54166666666666663</v>
      </c>
      <c r="P660" s="21">
        <v>0.58333333333333337</v>
      </c>
      <c r="Q660" s="21">
        <v>0.625</v>
      </c>
      <c r="R660" s="21">
        <v>0.66666666666666663</v>
      </c>
      <c r="S660" s="21">
        <v>0.70833333333333337</v>
      </c>
      <c r="T660" s="21">
        <v>0.75</v>
      </c>
      <c r="U660" s="21">
        <v>0.79166666666666663</v>
      </c>
      <c r="V660" s="21">
        <v>0.83333333333333337</v>
      </c>
      <c r="W660" s="21">
        <v>0.875</v>
      </c>
      <c r="X660" s="21">
        <v>0.91666666666666663</v>
      </c>
      <c r="Y660" s="21">
        <v>0.95833333333333337</v>
      </c>
      <c r="Z660" s="21">
        <v>0</v>
      </c>
    </row>
    <row r="661" spans="2:26" x14ac:dyDescent="0.3">
      <c r="B661" s="35">
        <v>1</v>
      </c>
      <c r="C661" s="36">
        <v>1894.28</v>
      </c>
      <c r="D661" s="36">
        <v>1893.36</v>
      </c>
      <c r="E661" s="36">
        <v>1888.29</v>
      </c>
      <c r="F661" s="36">
        <v>1953.39</v>
      </c>
      <c r="G661" s="36">
        <v>1965.47</v>
      </c>
      <c r="H661" s="36">
        <v>1994.95</v>
      </c>
      <c r="I661" s="36">
        <v>2011.99</v>
      </c>
      <c r="J661" s="36">
        <v>2015.25</v>
      </c>
      <c r="K661" s="36">
        <v>2054.09</v>
      </c>
      <c r="L661" s="36">
        <v>2081.9</v>
      </c>
      <c r="M661" s="36">
        <v>2081.02</v>
      </c>
      <c r="N661" s="36">
        <v>2041.24</v>
      </c>
      <c r="O661" s="36">
        <v>2077.12</v>
      </c>
      <c r="P661" s="36">
        <v>2089.75</v>
      </c>
      <c r="Q661" s="36">
        <v>2142.17</v>
      </c>
      <c r="R661" s="36">
        <v>2459.5500000000002</v>
      </c>
      <c r="S661" s="36">
        <v>2171.6</v>
      </c>
      <c r="T661" s="36">
        <v>2087.0500000000002</v>
      </c>
      <c r="U661" s="36">
        <v>2152.8000000000002</v>
      </c>
      <c r="V661" s="36">
        <v>2152.34</v>
      </c>
      <c r="W661" s="36">
        <v>2014.14</v>
      </c>
      <c r="X661" s="36">
        <v>1942.97</v>
      </c>
      <c r="Y661" s="36">
        <v>1905.1</v>
      </c>
      <c r="Z661" s="36">
        <v>1863.92</v>
      </c>
    </row>
    <row r="662" spans="2:26" x14ac:dyDescent="0.3">
      <c r="B662" s="35">
        <v>2</v>
      </c>
      <c r="C662" s="36">
        <v>1884</v>
      </c>
      <c r="D662" s="36">
        <v>1892.64</v>
      </c>
      <c r="E662" s="36">
        <v>1899.32</v>
      </c>
      <c r="F662" s="36">
        <v>1993.06</v>
      </c>
      <c r="G662" s="36">
        <v>1998</v>
      </c>
      <c r="H662" s="36">
        <v>2109.14</v>
      </c>
      <c r="I662" s="36">
        <v>2102.39</v>
      </c>
      <c r="J662" s="36">
        <v>2295.56</v>
      </c>
      <c r="K662" s="36">
        <v>2227.65</v>
      </c>
      <c r="L662" s="36">
        <v>2128.27</v>
      </c>
      <c r="M662" s="36">
        <v>2130.6999999999998</v>
      </c>
      <c r="N662" s="36">
        <v>2128.65</v>
      </c>
      <c r="O662" s="36">
        <v>2021.96</v>
      </c>
      <c r="P662" s="36">
        <v>2017.25</v>
      </c>
      <c r="Q662" s="36">
        <v>2027.35</v>
      </c>
      <c r="R662" s="36">
        <v>2118.4899999999998</v>
      </c>
      <c r="S662" s="36">
        <v>2130.16</v>
      </c>
      <c r="T662" s="36">
        <v>2256.5</v>
      </c>
      <c r="U662" s="36">
        <v>2128.0100000000002</v>
      </c>
      <c r="V662" s="36">
        <v>2123.52</v>
      </c>
      <c r="W662" s="36">
        <v>2008.91</v>
      </c>
      <c r="X662" s="36">
        <v>1999.39</v>
      </c>
      <c r="Y662" s="36">
        <v>1902.38</v>
      </c>
      <c r="Z662" s="36">
        <v>1869.64</v>
      </c>
    </row>
    <row r="663" spans="2:26" x14ac:dyDescent="0.3">
      <c r="B663" s="35">
        <v>3</v>
      </c>
      <c r="C663" s="36">
        <v>1890.08</v>
      </c>
      <c r="D663" s="36">
        <v>1877.2</v>
      </c>
      <c r="E663" s="36">
        <v>1886.72</v>
      </c>
      <c r="F663" s="36">
        <v>1929.67</v>
      </c>
      <c r="G663" s="36">
        <v>1997.72</v>
      </c>
      <c r="H663" s="36">
        <v>2027.18</v>
      </c>
      <c r="I663" s="36">
        <v>2113.09</v>
      </c>
      <c r="J663" s="36">
        <v>2182.7600000000002</v>
      </c>
      <c r="K663" s="36">
        <v>2126.9699999999998</v>
      </c>
      <c r="L663" s="36">
        <v>2099.91</v>
      </c>
      <c r="M663" s="36">
        <v>2123.5300000000002</v>
      </c>
      <c r="N663" s="36">
        <v>2096.96</v>
      </c>
      <c r="O663" s="36">
        <v>2013.23</v>
      </c>
      <c r="P663" s="36">
        <v>2024.09</v>
      </c>
      <c r="Q663" s="36">
        <v>2045.09</v>
      </c>
      <c r="R663" s="36">
        <v>2077.21</v>
      </c>
      <c r="S663" s="36">
        <v>2134.84</v>
      </c>
      <c r="T663" s="36">
        <v>2268.5100000000002</v>
      </c>
      <c r="U663" s="36">
        <v>2300.2800000000002</v>
      </c>
      <c r="V663" s="36">
        <v>2278.71</v>
      </c>
      <c r="W663" s="36">
        <v>2122.69</v>
      </c>
      <c r="X663" s="36">
        <v>2003.41</v>
      </c>
      <c r="Y663" s="36">
        <v>1922.67</v>
      </c>
      <c r="Z663" s="36">
        <v>1894.34</v>
      </c>
    </row>
    <row r="664" spans="2:26" x14ac:dyDescent="0.3">
      <c r="B664" s="35">
        <v>4</v>
      </c>
      <c r="C664" s="36">
        <v>1878.85</v>
      </c>
      <c r="D664" s="36">
        <v>1859.54</v>
      </c>
      <c r="E664" s="36">
        <v>1882.19</v>
      </c>
      <c r="F664" s="36">
        <v>1969.66</v>
      </c>
      <c r="G664" s="36">
        <v>2013.21</v>
      </c>
      <c r="H664" s="36">
        <v>2036.64</v>
      </c>
      <c r="I664" s="36">
        <v>2103.7800000000002</v>
      </c>
      <c r="J664" s="36">
        <v>2165.2600000000002</v>
      </c>
      <c r="K664" s="36">
        <v>2408.7199999999998</v>
      </c>
      <c r="L664" s="36">
        <v>2359.58</v>
      </c>
      <c r="M664" s="36">
        <v>2349.33</v>
      </c>
      <c r="N664" s="36">
        <v>2164.9699999999998</v>
      </c>
      <c r="O664" s="36">
        <v>2184.77</v>
      </c>
      <c r="P664" s="36">
        <v>2219.4</v>
      </c>
      <c r="Q664" s="36">
        <v>2126.83</v>
      </c>
      <c r="R664" s="36">
        <v>2227.6</v>
      </c>
      <c r="S664" s="36">
        <v>2283.14</v>
      </c>
      <c r="T664" s="36">
        <v>2400.6999999999998</v>
      </c>
      <c r="U664" s="36">
        <v>2375.92</v>
      </c>
      <c r="V664" s="36">
        <v>2160.83</v>
      </c>
      <c r="W664" s="36">
        <v>2031.25</v>
      </c>
      <c r="X664" s="36">
        <v>1993.01</v>
      </c>
      <c r="Y664" s="36">
        <v>1907.48</v>
      </c>
      <c r="Z664" s="36">
        <v>1874.1</v>
      </c>
    </row>
    <row r="665" spans="2:26" x14ac:dyDescent="0.3">
      <c r="B665" s="35">
        <v>5</v>
      </c>
      <c r="C665" s="36">
        <v>1885.88</v>
      </c>
      <c r="D665" s="36">
        <v>1869.08</v>
      </c>
      <c r="E665" s="36">
        <v>1876.03</v>
      </c>
      <c r="F665" s="36">
        <v>1924.21</v>
      </c>
      <c r="G665" s="36">
        <v>2004.66</v>
      </c>
      <c r="H665" s="36">
        <v>2010.06</v>
      </c>
      <c r="I665" s="36">
        <v>2017.46</v>
      </c>
      <c r="J665" s="36">
        <v>2019.32</v>
      </c>
      <c r="K665" s="36">
        <v>2018.19</v>
      </c>
      <c r="L665" s="36">
        <v>2018.05</v>
      </c>
      <c r="M665" s="36">
        <v>1993.46</v>
      </c>
      <c r="N665" s="36">
        <v>1993.49</v>
      </c>
      <c r="O665" s="36">
        <v>2011.69</v>
      </c>
      <c r="P665" s="36">
        <v>1999.04</v>
      </c>
      <c r="Q665" s="36">
        <v>2001.07</v>
      </c>
      <c r="R665" s="36">
        <v>2056.58</v>
      </c>
      <c r="S665" s="36">
        <v>2271.4</v>
      </c>
      <c r="T665" s="36">
        <v>2447.79</v>
      </c>
      <c r="U665" s="36">
        <v>2348.71</v>
      </c>
      <c r="V665" s="36">
        <v>2236.34</v>
      </c>
      <c r="W665" s="36">
        <v>2099.69</v>
      </c>
      <c r="X665" s="36">
        <v>2000.32</v>
      </c>
      <c r="Y665" s="36">
        <v>1958.91</v>
      </c>
      <c r="Z665" s="36">
        <v>1920.05</v>
      </c>
    </row>
    <row r="666" spans="2:26" x14ac:dyDescent="0.3">
      <c r="B666" s="35">
        <v>6</v>
      </c>
      <c r="C666" s="36">
        <v>1859.62</v>
      </c>
      <c r="D666" s="36">
        <v>1851.99</v>
      </c>
      <c r="E666" s="36">
        <v>1861.16</v>
      </c>
      <c r="F666" s="36">
        <v>1929.8</v>
      </c>
      <c r="G666" s="36">
        <v>2005.55</v>
      </c>
      <c r="H666" s="36">
        <v>2013.05</v>
      </c>
      <c r="I666" s="36">
        <v>1952.58</v>
      </c>
      <c r="J666" s="36">
        <v>1994.24</v>
      </c>
      <c r="K666" s="36">
        <v>1989.29</v>
      </c>
      <c r="L666" s="36">
        <v>2000.26</v>
      </c>
      <c r="M666" s="36">
        <v>1930.7</v>
      </c>
      <c r="N666" s="36">
        <v>1928.82</v>
      </c>
      <c r="O666" s="36">
        <v>1932.21</v>
      </c>
      <c r="P666" s="36">
        <v>1998</v>
      </c>
      <c r="Q666" s="36">
        <v>2012.59</v>
      </c>
      <c r="R666" s="36">
        <v>2253.9499999999998</v>
      </c>
      <c r="S666" s="36">
        <v>2469.31</v>
      </c>
      <c r="T666" s="36">
        <v>2433.7800000000002</v>
      </c>
      <c r="U666" s="36">
        <v>2286.08</v>
      </c>
      <c r="V666" s="36">
        <v>2170.2199999999998</v>
      </c>
      <c r="W666" s="36">
        <v>2021.57</v>
      </c>
      <c r="X666" s="36">
        <v>1996.51</v>
      </c>
      <c r="Y666" s="36">
        <v>1961.21</v>
      </c>
      <c r="Z666" s="36">
        <v>1905.2</v>
      </c>
    </row>
    <row r="667" spans="2:26" x14ac:dyDescent="0.3">
      <c r="B667" s="35">
        <v>7</v>
      </c>
      <c r="C667" s="36">
        <v>1915.16</v>
      </c>
      <c r="D667" s="36">
        <v>1911.3</v>
      </c>
      <c r="E667" s="36">
        <v>1925.29</v>
      </c>
      <c r="F667" s="36">
        <v>1937.49</v>
      </c>
      <c r="G667" s="36">
        <v>1998.97</v>
      </c>
      <c r="H667" s="36">
        <v>2009.37</v>
      </c>
      <c r="I667" s="36">
        <v>2000.95</v>
      </c>
      <c r="J667" s="36">
        <v>2007.32</v>
      </c>
      <c r="K667" s="36">
        <v>2005.83</v>
      </c>
      <c r="L667" s="36">
        <v>2010.48</v>
      </c>
      <c r="M667" s="36">
        <v>2006.99</v>
      </c>
      <c r="N667" s="36">
        <v>2005.69</v>
      </c>
      <c r="O667" s="36">
        <v>2006.43</v>
      </c>
      <c r="P667" s="36">
        <v>2010.2</v>
      </c>
      <c r="Q667" s="36">
        <v>2017.06</v>
      </c>
      <c r="R667" s="36">
        <v>2239.33</v>
      </c>
      <c r="S667" s="36">
        <v>2186.3200000000002</v>
      </c>
      <c r="T667" s="36">
        <v>2410.98</v>
      </c>
      <c r="U667" s="36">
        <v>2358.56</v>
      </c>
      <c r="V667" s="36">
        <v>2218.77</v>
      </c>
      <c r="W667" s="36">
        <v>2051.25</v>
      </c>
      <c r="X667" s="36">
        <v>2000.65</v>
      </c>
      <c r="Y667" s="36">
        <v>1967.83</v>
      </c>
      <c r="Z667" s="36">
        <v>1884.03</v>
      </c>
    </row>
    <row r="668" spans="2:26" x14ac:dyDescent="0.3">
      <c r="B668" s="35">
        <v>8</v>
      </c>
      <c r="C668" s="36">
        <v>1826.26</v>
      </c>
      <c r="D668" s="36">
        <v>1800.03</v>
      </c>
      <c r="E668" s="36">
        <v>1807.27</v>
      </c>
      <c r="F668" s="36">
        <v>1811.52</v>
      </c>
      <c r="G668" s="36">
        <v>1873.68</v>
      </c>
      <c r="H668" s="36">
        <v>1887.94</v>
      </c>
      <c r="I668" s="36">
        <v>1870.95</v>
      </c>
      <c r="J668" s="36">
        <v>1875.44</v>
      </c>
      <c r="K668" s="36">
        <v>1879.34</v>
      </c>
      <c r="L668" s="36">
        <v>1874.16</v>
      </c>
      <c r="M668" s="36">
        <v>1878.52</v>
      </c>
      <c r="N668" s="36">
        <v>1876.83</v>
      </c>
      <c r="O668" s="36">
        <v>1869.79</v>
      </c>
      <c r="P668" s="36">
        <v>1885.73</v>
      </c>
      <c r="Q668" s="36">
        <v>2002.07</v>
      </c>
      <c r="R668" s="36">
        <v>2186.9899999999998</v>
      </c>
      <c r="S668" s="36">
        <v>2273.87</v>
      </c>
      <c r="T668" s="36">
        <v>2386.44</v>
      </c>
      <c r="U668" s="36">
        <v>2258.8000000000002</v>
      </c>
      <c r="V668" s="36">
        <v>2078.12</v>
      </c>
      <c r="W668" s="36">
        <v>2024.64</v>
      </c>
      <c r="X668" s="36">
        <v>1910.62</v>
      </c>
      <c r="Y668" s="36">
        <v>1834.21</v>
      </c>
      <c r="Z668" s="36">
        <v>1795.46</v>
      </c>
    </row>
    <row r="669" spans="2:26" x14ac:dyDescent="0.3">
      <c r="B669" s="35">
        <v>9</v>
      </c>
      <c r="C669" s="36">
        <v>1870.89</v>
      </c>
      <c r="D669" s="36">
        <v>1863.01</v>
      </c>
      <c r="E669" s="36">
        <v>1882.41</v>
      </c>
      <c r="F669" s="36">
        <v>1931.27</v>
      </c>
      <c r="G669" s="36">
        <v>2014.08</v>
      </c>
      <c r="H669" s="36">
        <v>2113.0700000000002</v>
      </c>
      <c r="I669" s="36">
        <v>2111.9</v>
      </c>
      <c r="J669" s="36">
        <v>2116.23</v>
      </c>
      <c r="K669" s="36">
        <v>2049.7399999999998</v>
      </c>
      <c r="L669" s="36">
        <v>2049.25</v>
      </c>
      <c r="M669" s="36">
        <v>2020.11</v>
      </c>
      <c r="N669" s="36">
        <v>2019.53</v>
      </c>
      <c r="O669" s="36">
        <v>1997.24</v>
      </c>
      <c r="P669" s="36">
        <v>1995.19</v>
      </c>
      <c r="Q669" s="36">
        <v>2020.53</v>
      </c>
      <c r="R669" s="36">
        <v>2155.19</v>
      </c>
      <c r="S669" s="36">
        <v>2224.56</v>
      </c>
      <c r="T669" s="36">
        <v>2327.06</v>
      </c>
      <c r="U669" s="36">
        <v>2244.77</v>
      </c>
      <c r="V669" s="36">
        <v>2128.9</v>
      </c>
      <c r="W669" s="36">
        <v>1999.39</v>
      </c>
      <c r="X669" s="36">
        <v>1975.09</v>
      </c>
      <c r="Y669" s="36">
        <v>1878.32</v>
      </c>
      <c r="Z669" s="36">
        <v>1833.89</v>
      </c>
    </row>
    <row r="670" spans="2:26" x14ac:dyDescent="0.3">
      <c r="B670" s="35">
        <v>10</v>
      </c>
      <c r="C670" s="36">
        <v>1863.67</v>
      </c>
      <c r="D670" s="36">
        <v>1880.34</v>
      </c>
      <c r="E670" s="36">
        <v>1917.62</v>
      </c>
      <c r="F670" s="36">
        <v>1952.15</v>
      </c>
      <c r="G670" s="36">
        <v>2014.18</v>
      </c>
      <c r="H670" s="36">
        <v>2251.59</v>
      </c>
      <c r="I670" s="36">
        <v>2399.5100000000002</v>
      </c>
      <c r="J670" s="36">
        <v>2289.71</v>
      </c>
      <c r="K670" s="36">
        <v>2018.66</v>
      </c>
      <c r="L670" s="36">
        <v>2126.6</v>
      </c>
      <c r="M670" s="36">
        <v>2286.25</v>
      </c>
      <c r="N670" s="36">
        <v>2234.79</v>
      </c>
      <c r="O670" s="36">
        <v>2129.04</v>
      </c>
      <c r="P670" s="36">
        <v>2126.35</v>
      </c>
      <c r="Q670" s="36">
        <v>2203.4499999999998</v>
      </c>
      <c r="R670" s="36">
        <v>2347.2600000000002</v>
      </c>
      <c r="S670" s="36">
        <v>2378.4699999999998</v>
      </c>
      <c r="T670" s="36">
        <v>2433.61</v>
      </c>
      <c r="U670" s="36">
        <v>2295.6799999999998</v>
      </c>
      <c r="V670" s="36">
        <v>2174.4299999999998</v>
      </c>
      <c r="W670" s="36">
        <v>2029.46</v>
      </c>
      <c r="X670" s="36">
        <v>1997.3</v>
      </c>
      <c r="Y670" s="36">
        <v>1915.53</v>
      </c>
      <c r="Z670" s="36">
        <v>1866.86</v>
      </c>
    </row>
    <row r="671" spans="2:26" x14ac:dyDescent="0.3">
      <c r="B671" s="35">
        <v>11</v>
      </c>
      <c r="C671" s="36">
        <v>1792.78</v>
      </c>
      <c r="D671" s="36">
        <v>1791.13</v>
      </c>
      <c r="E671" s="36">
        <v>1821.73</v>
      </c>
      <c r="F671" s="36">
        <v>1868.26</v>
      </c>
      <c r="G671" s="36">
        <v>1960</v>
      </c>
      <c r="H671" s="36">
        <v>1995.5</v>
      </c>
      <c r="I671" s="36">
        <v>1968.64</v>
      </c>
      <c r="J671" s="36">
        <v>1837.63</v>
      </c>
      <c r="K671" s="36">
        <v>1818.58</v>
      </c>
      <c r="L671" s="36">
        <v>1818.99</v>
      </c>
      <c r="M671" s="36">
        <v>1820</v>
      </c>
      <c r="N671" s="36">
        <v>1820.5</v>
      </c>
      <c r="O671" s="36">
        <v>1819.98</v>
      </c>
      <c r="P671" s="36">
        <v>1822.47</v>
      </c>
      <c r="Q671" s="36">
        <v>1858.34</v>
      </c>
      <c r="R671" s="36">
        <v>2070.92</v>
      </c>
      <c r="S671" s="36">
        <v>2219.9299999999998</v>
      </c>
      <c r="T671" s="36">
        <v>2297.9</v>
      </c>
      <c r="U671" s="36">
        <v>2193.3200000000002</v>
      </c>
      <c r="V671" s="36">
        <v>2057.36</v>
      </c>
      <c r="W671" s="36">
        <v>1996.06</v>
      </c>
      <c r="X671" s="36">
        <v>1807.13</v>
      </c>
      <c r="Y671" s="36">
        <v>1803.77</v>
      </c>
      <c r="Z671" s="36">
        <v>1782.72</v>
      </c>
    </row>
    <row r="672" spans="2:26" x14ac:dyDescent="0.3">
      <c r="B672" s="35">
        <v>12</v>
      </c>
      <c r="C672" s="36">
        <v>1732.86</v>
      </c>
      <c r="D672" s="36">
        <v>1730.19</v>
      </c>
      <c r="E672" s="36">
        <v>1751.87</v>
      </c>
      <c r="F672" s="36">
        <v>1791.44</v>
      </c>
      <c r="G672" s="36">
        <v>1916.58</v>
      </c>
      <c r="H672" s="36">
        <v>1969.5</v>
      </c>
      <c r="I672" s="36">
        <v>2020.46</v>
      </c>
      <c r="J672" s="36">
        <v>2023.71</v>
      </c>
      <c r="K672" s="36">
        <v>2021.75</v>
      </c>
      <c r="L672" s="36">
        <v>2022.22</v>
      </c>
      <c r="M672" s="36">
        <v>2023.17</v>
      </c>
      <c r="N672" s="36">
        <v>2066.0100000000002</v>
      </c>
      <c r="O672" s="36">
        <v>2026.1</v>
      </c>
      <c r="P672" s="36">
        <v>2025.33</v>
      </c>
      <c r="Q672" s="36">
        <v>2024.62</v>
      </c>
      <c r="R672" s="36">
        <v>2311.77</v>
      </c>
      <c r="S672" s="36">
        <v>2339.52</v>
      </c>
      <c r="T672" s="36">
        <v>2390.4299999999998</v>
      </c>
      <c r="U672" s="36">
        <v>2260.04</v>
      </c>
      <c r="V672" s="36">
        <v>2054.17</v>
      </c>
      <c r="W672" s="36">
        <v>2012.99</v>
      </c>
      <c r="X672" s="36">
        <v>1810.21</v>
      </c>
      <c r="Y672" s="36">
        <v>1802.3</v>
      </c>
      <c r="Z672" s="36">
        <v>1769.15</v>
      </c>
    </row>
    <row r="673" spans="2:26" x14ac:dyDescent="0.3">
      <c r="B673" s="35">
        <v>13</v>
      </c>
      <c r="C673" s="36">
        <v>1822.26</v>
      </c>
      <c r="D673" s="36">
        <v>1833.2</v>
      </c>
      <c r="E673" s="36">
        <v>1865.08</v>
      </c>
      <c r="F673" s="36">
        <v>1898.76</v>
      </c>
      <c r="G673" s="36">
        <v>1923.29</v>
      </c>
      <c r="H673" s="36">
        <v>2010.48</v>
      </c>
      <c r="I673" s="36">
        <v>2011.15</v>
      </c>
      <c r="J673" s="36">
        <v>2017.79</v>
      </c>
      <c r="K673" s="36">
        <v>2020.45</v>
      </c>
      <c r="L673" s="36">
        <v>2052.64</v>
      </c>
      <c r="M673" s="36">
        <v>2015.74</v>
      </c>
      <c r="N673" s="36">
        <v>2016.42</v>
      </c>
      <c r="O673" s="36">
        <v>2015.51</v>
      </c>
      <c r="P673" s="36">
        <v>2016.67</v>
      </c>
      <c r="Q673" s="36">
        <v>2057.48</v>
      </c>
      <c r="R673" s="36">
        <v>2080.15</v>
      </c>
      <c r="S673" s="36">
        <v>2410.77</v>
      </c>
      <c r="T673" s="36">
        <v>2294.9699999999998</v>
      </c>
      <c r="U673" s="36">
        <v>2166.86</v>
      </c>
      <c r="V673" s="36">
        <v>2099.4699999999998</v>
      </c>
      <c r="W673" s="36">
        <v>1994.29</v>
      </c>
      <c r="X673" s="36">
        <v>1837.79</v>
      </c>
      <c r="Y673" s="36">
        <v>1844.78</v>
      </c>
      <c r="Z673" s="36">
        <v>1865.98</v>
      </c>
    </row>
    <row r="674" spans="2:26" x14ac:dyDescent="0.3">
      <c r="B674" s="35">
        <v>14</v>
      </c>
      <c r="C674" s="36">
        <v>1749.63</v>
      </c>
      <c r="D674" s="36">
        <v>1756.52</v>
      </c>
      <c r="E674" s="36">
        <v>1776.26</v>
      </c>
      <c r="F674" s="36">
        <v>1711.04</v>
      </c>
      <c r="G674" s="36">
        <v>1826.58</v>
      </c>
      <c r="H674" s="36">
        <v>1949.52</v>
      </c>
      <c r="I674" s="36">
        <v>2064.5300000000002</v>
      </c>
      <c r="J674" s="36">
        <v>2036.78</v>
      </c>
      <c r="K674" s="36">
        <v>2019.26</v>
      </c>
      <c r="L674" s="36">
        <v>2022.12</v>
      </c>
      <c r="M674" s="36">
        <v>2021.66</v>
      </c>
      <c r="N674" s="36">
        <v>2020.49</v>
      </c>
      <c r="O674" s="36">
        <v>2018.54</v>
      </c>
      <c r="P674" s="36">
        <v>2021.03</v>
      </c>
      <c r="Q674" s="36">
        <v>2099.83</v>
      </c>
      <c r="R674" s="36">
        <v>2129.56</v>
      </c>
      <c r="S674" s="36">
        <v>2150.14</v>
      </c>
      <c r="T674" s="36">
        <v>2042.53</v>
      </c>
      <c r="U674" s="36">
        <v>2232.7399999999998</v>
      </c>
      <c r="V674" s="36">
        <v>2194.3000000000002</v>
      </c>
      <c r="W674" s="36">
        <v>2007.26</v>
      </c>
      <c r="X674" s="36">
        <v>1822.41</v>
      </c>
      <c r="Y674" s="36">
        <v>1811.13</v>
      </c>
      <c r="Z674" s="36">
        <v>1799.91</v>
      </c>
    </row>
    <row r="675" spans="2:26" x14ac:dyDescent="0.3">
      <c r="B675" s="35">
        <v>15</v>
      </c>
      <c r="C675" s="36">
        <v>1787.19</v>
      </c>
      <c r="D675" s="36">
        <v>1780.48</v>
      </c>
      <c r="E675" s="36">
        <v>1784.38</v>
      </c>
      <c r="F675" s="36">
        <v>1764.14</v>
      </c>
      <c r="G675" s="36">
        <v>1805.97</v>
      </c>
      <c r="H675" s="36">
        <v>1844.74</v>
      </c>
      <c r="I675" s="36">
        <v>1935.77</v>
      </c>
      <c r="J675" s="36">
        <v>1998.04</v>
      </c>
      <c r="K675" s="36">
        <v>2019.37</v>
      </c>
      <c r="L675" s="36">
        <v>2209.11</v>
      </c>
      <c r="M675" s="36">
        <v>2071.09</v>
      </c>
      <c r="N675" s="36">
        <v>2093.85</v>
      </c>
      <c r="O675" s="36">
        <v>2074.21</v>
      </c>
      <c r="P675" s="36">
        <v>2054.79</v>
      </c>
      <c r="Q675" s="36">
        <v>2241.75</v>
      </c>
      <c r="R675" s="36">
        <v>2182.17</v>
      </c>
      <c r="S675" s="36">
        <v>2045.42</v>
      </c>
      <c r="T675" s="36">
        <v>2021</v>
      </c>
      <c r="U675" s="36">
        <v>2300.6999999999998</v>
      </c>
      <c r="V675" s="36">
        <v>2196.4499999999998</v>
      </c>
      <c r="W675" s="36">
        <v>1997.25</v>
      </c>
      <c r="X675" s="36">
        <v>1814.5</v>
      </c>
      <c r="Y675" s="36">
        <v>1795.38</v>
      </c>
      <c r="Z675" s="36">
        <v>1730.9</v>
      </c>
    </row>
    <row r="676" spans="2:26" x14ac:dyDescent="0.3">
      <c r="B676" s="35">
        <v>16</v>
      </c>
      <c r="C676" s="36">
        <v>1587.31</v>
      </c>
      <c r="D676" s="36">
        <v>1611.29</v>
      </c>
      <c r="E676" s="36">
        <v>1766.66</v>
      </c>
      <c r="F676" s="36">
        <v>1716.25</v>
      </c>
      <c r="G676" s="36">
        <v>1753.09</v>
      </c>
      <c r="H676" s="36">
        <v>1922.56</v>
      </c>
      <c r="I676" s="36">
        <v>2053.65</v>
      </c>
      <c r="J676" s="36">
        <v>2082.34</v>
      </c>
      <c r="K676" s="36">
        <v>2082.17</v>
      </c>
      <c r="L676" s="36">
        <v>2034.69</v>
      </c>
      <c r="M676" s="36">
        <v>2076.71</v>
      </c>
      <c r="N676" s="36">
        <v>1822.8</v>
      </c>
      <c r="O676" s="36">
        <v>1824.86</v>
      </c>
      <c r="P676" s="36">
        <v>2080.46</v>
      </c>
      <c r="Q676" s="36">
        <v>2093.86</v>
      </c>
      <c r="R676" s="36">
        <v>2096.25</v>
      </c>
      <c r="S676" s="36">
        <v>2099.5</v>
      </c>
      <c r="T676" s="36">
        <v>2094.69</v>
      </c>
      <c r="U676" s="36">
        <v>2108.59</v>
      </c>
      <c r="V676" s="36">
        <v>1748.08</v>
      </c>
      <c r="W676" s="36">
        <v>1865.71</v>
      </c>
      <c r="X676" s="36">
        <v>1827.5</v>
      </c>
      <c r="Y676" s="36">
        <v>1865.85</v>
      </c>
      <c r="Z676" s="36">
        <v>1819.13</v>
      </c>
    </row>
    <row r="677" spans="2:26" x14ac:dyDescent="0.3">
      <c r="B677" s="35">
        <v>17</v>
      </c>
      <c r="C677" s="36">
        <v>1915.32</v>
      </c>
      <c r="D677" s="36">
        <v>1914.46</v>
      </c>
      <c r="E677" s="36">
        <v>1935.86</v>
      </c>
      <c r="F677" s="36">
        <v>1941.66</v>
      </c>
      <c r="G677" s="36">
        <v>1967.54</v>
      </c>
      <c r="H677" s="36">
        <v>2011.34</v>
      </c>
      <c r="I677" s="36">
        <v>2136.5500000000002</v>
      </c>
      <c r="J677" s="36">
        <v>2187.0500000000002</v>
      </c>
      <c r="K677" s="36">
        <v>2190.42</v>
      </c>
      <c r="L677" s="36">
        <v>2189.44</v>
      </c>
      <c r="M677" s="36">
        <v>2185.87</v>
      </c>
      <c r="N677" s="36">
        <v>2190.42</v>
      </c>
      <c r="O677" s="36">
        <v>2189.73</v>
      </c>
      <c r="P677" s="36">
        <v>2184.52</v>
      </c>
      <c r="Q677" s="36">
        <v>2190.33</v>
      </c>
      <c r="R677" s="36">
        <v>2253.6799999999998</v>
      </c>
      <c r="S677" s="36">
        <v>2195.69</v>
      </c>
      <c r="T677" s="36">
        <v>2404.96</v>
      </c>
      <c r="U677" s="36">
        <v>2411.25</v>
      </c>
      <c r="V677" s="36">
        <v>2232.88</v>
      </c>
      <c r="W677" s="36">
        <v>2122.92</v>
      </c>
      <c r="X677" s="36">
        <v>2019.41</v>
      </c>
      <c r="Y677" s="36">
        <v>1974.94</v>
      </c>
      <c r="Z677" s="36">
        <v>1938.75</v>
      </c>
    </row>
    <row r="678" spans="2:26" x14ac:dyDescent="0.3">
      <c r="B678" s="35">
        <v>18</v>
      </c>
      <c r="C678" s="36">
        <v>1793.14</v>
      </c>
      <c r="D678" s="36">
        <v>1795.51</v>
      </c>
      <c r="E678" s="36">
        <v>1864.84</v>
      </c>
      <c r="F678" s="36">
        <v>1905.75</v>
      </c>
      <c r="G678" s="36">
        <v>1968.48</v>
      </c>
      <c r="H678" s="36">
        <v>2020.74</v>
      </c>
      <c r="I678" s="36">
        <v>2126.84</v>
      </c>
      <c r="J678" s="36">
        <v>1978.93</v>
      </c>
      <c r="K678" s="36">
        <v>1967.95</v>
      </c>
      <c r="L678" s="36">
        <v>1932.18</v>
      </c>
      <c r="M678" s="36">
        <v>1979.44</v>
      </c>
      <c r="N678" s="36">
        <v>1988.39</v>
      </c>
      <c r="O678" s="36">
        <v>1968.95</v>
      </c>
      <c r="P678" s="36">
        <v>1991.45</v>
      </c>
      <c r="Q678" s="36">
        <v>2072.75</v>
      </c>
      <c r="R678" s="36">
        <v>2117.14</v>
      </c>
      <c r="S678" s="36">
        <v>2139.11</v>
      </c>
      <c r="T678" s="36">
        <v>2240.0300000000002</v>
      </c>
      <c r="U678" s="36">
        <v>2281.7199999999998</v>
      </c>
      <c r="V678" s="36">
        <v>2205.5500000000002</v>
      </c>
      <c r="W678" s="36">
        <v>1979.94</v>
      </c>
      <c r="X678" s="36">
        <v>1876.21</v>
      </c>
      <c r="Y678" s="36">
        <v>1865.47</v>
      </c>
      <c r="Z678" s="36">
        <v>1796.8</v>
      </c>
    </row>
    <row r="679" spans="2:26" x14ac:dyDescent="0.3">
      <c r="B679" s="35">
        <v>19</v>
      </c>
      <c r="C679" s="36">
        <v>1814.23</v>
      </c>
      <c r="D679" s="36">
        <v>1809.97</v>
      </c>
      <c r="E679" s="36">
        <v>1856.82</v>
      </c>
      <c r="F679" s="36">
        <v>1856.93</v>
      </c>
      <c r="G679" s="36">
        <v>1914.46</v>
      </c>
      <c r="H679" s="36">
        <v>1983.37</v>
      </c>
      <c r="I679" s="36">
        <v>1994.23</v>
      </c>
      <c r="J679" s="36">
        <v>2027.55</v>
      </c>
      <c r="K679" s="36">
        <v>1994.39</v>
      </c>
      <c r="L679" s="36">
        <v>1992.38</v>
      </c>
      <c r="M679" s="36">
        <v>2021.01</v>
      </c>
      <c r="N679" s="36">
        <v>1990.17</v>
      </c>
      <c r="O679" s="36">
        <v>1993.15</v>
      </c>
      <c r="P679" s="36">
        <v>2261.52</v>
      </c>
      <c r="Q679" s="36">
        <v>2316.7399999999998</v>
      </c>
      <c r="R679" s="36">
        <v>2246.5300000000002</v>
      </c>
      <c r="S679" s="36">
        <v>2128.64</v>
      </c>
      <c r="T679" s="36">
        <v>2355.75</v>
      </c>
      <c r="U679" s="36">
        <v>2279.88</v>
      </c>
      <c r="V679" s="36">
        <v>2171.84</v>
      </c>
      <c r="W679" s="36">
        <v>2052.3000000000002</v>
      </c>
      <c r="X679" s="36">
        <v>1966.22</v>
      </c>
      <c r="Y679" s="36">
        <v>1866.39</v>
      </c>
      <c r="Z679" s="36">
        <v>1823.48</v>
      </c>
    </row>
    <row r="680" spans="2:26" x14ac:dyDescent="0.3">
      <c r="B680" s="35">
        <v>20</v>
      </c>
      <c r="C680" s="36">
        <v>1842.39</v>
      </c>
      <c r="D680" s="36">
        <v>1844.23</v>
      </c>
      <c r="E680" s="36">
        <v>1874.83</v>
      </c>
      <c r="F680" s="36">
        <v>1918.5</v>
      </c>
      <c r="G680" s="36">
        <v>1960.65</v>
      </c>
      <c r="H680" s="36">
        <v>1984.74</v>
      </c>
      <c r="I680" s="36">
        <v>2020.08</v>
      </c>
      <c r="J680" s="36">
        <v>2094.37</v>
      </c>
      <c r="K680" s="36">
        <v>2098.06</v>
      </c>
      <c r="L680" s="36">
        <v>2028.64</v>
      </c>
      <c r="M680" s="36">
        <v>2016.15</v>
      </c>
      <c r="N680" s="36">
        <v>1993.25</v>
      </c>
      <c r="O680" s="36">
        <v>2024.07</v>
      </c>
      <c r="P680" s="36">
        <v>2088.04</v>
      </c>
      <c r="Q680" s="36">
        <v>2197.98</v>
      </c>
      <c r="R680" s="36">
        <v>2320.0700000000002</v>
      </c>
      <c r="S680" s="36">
        <v>2261.25</v>
      </c>
      <c r="T680" s="36">
        <v>2350.8200000000002</v>
      </c>
      <c r="U680" s="36">
        <v>2309</v>
      </c>
      <c r="V680" s="36">
        <v>2262.81</v>
      </c>
      <c r="W680" s="36">
        <v>2120.06</v>
      </c>
      <c r="X680" s="36">
        <v>2042.81</v>
      </c>
      <c r="Y680" s="36">
        <v>1969.34</v>
      </c>
      <c r="Z680" s="36">
        <v>1892.19</v>
      </c>
    </row>
    <row r="681" spans="2:26" x14ac:dyDescent="0.3">
      <c r="B681" s="35">
        <v>21</v>
      </c>
      <c r="C681" s="36">
        <v>1868.98</v>
      </c>
      <c r="D681" s="36">
        <v>1871.63</v>
      </c>
      <c r="E681" s="36">
        <v>1883.11</v>
      </c>
      <c r="F681" s="36">
        <v>1892.84</v>
      </c>
      <c r="G681" s="36">
        <v>1919.82</v>
      </c>
      <c r="H681" s="36">
        <v>1953.65</v>
      </c>
      <c r="I681" s="36">
        <v>2012.91</v>
      </c>
      <c r="J681" s="36">
        <v>2019.14</v>
      </c>
      <c r="K681" s="36">
        <v>2021.53</v>
      </c>
      <c r="L681" s="36">
        <v>1999.26</v>
      </c>
      <c r="M681" s="36">
        <v>2018.3</v>
      </c>
      <c r="N681" s="36">
        <v>2023.87</v>
      </c>
      <c r="O681" s="36">
        <v>1998.42</v>
      </c>
      <c r="P681" s="36">
        <v>2225.23</v>
      </c>
      <c r="Q681" s="36">
        <v>2026.87</v>
      </c>
      <c r="R681" s="36">
        <v>2166.5</v>
      </c>
      <c r="S681" s="36">
        <v>2029.46</v>
      </c>
      <c r="T681" s="36">
        <v>2208.75</v>
      </c>
      <c r="U681" s="36">
        <v>2341.96</v>
      </c>
      <c r="V681" s="36">
        <v>2094.5500000000002</v>
      </c>
      <c r="W681" s="36">
        <v>2034.39</v>
      </c>
      <c r="X681" s="36">
        <v>1964.14</v>
      </c>
      <c r="Y681" s="36">
        <v>1903.72</v>
      </c>
      <c r="Z681" s="36">
        <v>1838.26</v>
      </c>
    </row>
    <row r="682" spans="2:26" x14ac:dyDescent="0.3">
      <c r="B682" s="35">
        <v>22</v>
      </c>
      <c r="C682" s="36">
        <v>1781.6</v>
      </c>
      <c r="D682" s="36">
        <v>1769.99</v>
      </c>
      <c r="E682" s="36">
        <v>1774.01</v>
      </c>
      <c r="F682" s="36">
        <v>1791.66</v>
      </c>
      <c r="G682" s="36">
        <v>1796.24</v>
      </c>
      <c r="H682" s="36">
        <v>1834.54</v>
      </c>
      <c r="I682" s="36">
        <v>1866.09</v>
      </c>
      <c r="J682" s="36">
        <v>1902.14</v>
      </c>
      <c r="K682" s="36">
        <v>1975.07</v>
      </c>
      <c r="L682" s="36">
        <v>1981.28</v>
      </c>
      <c r="M682" s="36">
        <v>1980.97</v>
      </c>
      <c r="N682" s="36">
        <v>1981.37</v>
      </c>
      <c r="O682" s="36">
        <v>1990.26</v>
      </c>
      <c r="P682" s="36">
        <v>1993.38</v>
      </c>
      <c r="Q682" s="36">
        <v>2129.0500000000002</v>
      </c>
      <c r="R682" s="36">
        <v>2172.67</v>
      </c>
      <c r="S682" s="36">
        <v>2084.31</v>
      </c>
      <c r="T682" s="36">
        <v>2063.96</v>
      </c>
      <c r="U682" s="36">
        <v>2171.1</v>
      </c>
      <c r="V682" s="36">
        <v>2046.01</v>
      </c>
      <c r="W682" s="36">
        <v>1962.49</v>
      </c>
      <c r="X682" s="36">
        <v>1821.54</v>
      </c>
      <c r="Y682" s="36">
        <v>1797.51</v>
      </c>
      <c r="Z682" s="36">
        <v>1826.67</v>
      </c>
    </row>
    <row r="683" spans="2:26" x14ac:dyDescent="0.3">
      <c r="B683" s="35">
        <v>23</v>
      </c>
      <c r="C683" s="36">
        <v>1758.91</v>
      </c>
      <c r="D683" s="36">
        <v>1745.76</v>
      </c>
      <c r="E683" s="36">
        <v>1809.87</v>
      </c>
      <c r="F683" s="36">
        <v>1875.01</v>
      </c>
      <c r="G683" s="36">
        <v>1962.25</v>
      </c>
      <c r="H683" s="36">
        <v>1953.85</v>
      </c>
      <c r="I683" s="36">
        <v>1958.56</v>
      </c>
      <c r="J683" s="36">
        <v>1974.01</v>
      </c>
      <c r="K683" s="36">
        <v>1998.95</v>
      </c>
      <c r="L683" s="36">
        <v>1977.17</v>
      </c>
      <c r="M683" s="36">
        <v>1981.21</v>
      </c>
      <c r="N683" s="36">
        <v>1990.1</v>
      </c>
      <c r="O683" s="36">
        <v>1987.84</v>
      </c>
      <c r="P683" s="36">
        <v>1990.83</v>
      </c>
      <c r="Q683" s="36">
        <v>2005.41</v>
      </c>
      <c r="R683" s="36">
        <v>2008.47</v>
      </c>
      <c r="S683" s="36">
        <v>2035.97</v>
      </c>
      <c r="T683" s="36">
        <v>2021.2</v>
      </c>
      <c r="U683" s="36">
        <v>2066.7600000000002</v>
      </c>
      <c r="V683" s="36">
        <v>2041.34</v>
      </c>
      <c r="W683" s="36">
        <v>1858.77</v>
      </c>
      <c r="X683" s="36">
        <v>1796.42</v>
      </c>
      <c r="Y683" s="36">
        <v>1806.39</v>
      </c>
      <c r="Z683" s="36">
        <v>1780.69</v>
      </c>
    </row>
    <row r="684" spans="2:26" x14ac:dyDescent="0.3">
      <c r="B684" s="35">
        <v>24</v>
      </c>
      <c r="C684" s="36">
        <v>1822.71</v>
      </c>
      <c r="D684" s="36">
        <v>1804.64</v>
      </c>
      <c r="E684" s="36">
        <v>1838.99</v>
      </c>
      <c r="F684" s="36">
        <v>1944.6</v>
      </c>
      <c r="G684" s="36">
        <v>1981.61</v>
      </c>
      <c r="H684" s="36">
        <v>2095.5300000000002</v>
      </c>
      <c r="I684" s="36">
        <v>2219.23</v>
      </c>
      <c r="J684" s="36">
        <v>2151.36</v>
      </c>
      <c r="K684" s="36">
        <v>2034.65</v>
      </c>
      <c r="L684" s="36">
        <v>2033.98</v>
      </c>
      <c r="M684" s="36">
        <v>1997.29</v>
      </c>
      <c r="N684" s="36">
        <v>2032.26</v>
      </c>
      <c r="O684" s="36">
        <v>1999.9</v>
      </c>
      <c r="P684" s="36">
        <v>2161.9899999999998</v>
      </c>
      <c r="Q684" s="36">
        <v>2252.09</v>
      </c>
      <c r="R684" s="36">
        <v>2376.62</v>
      </c>
      <c r="S684" s="36">
        <v>2317.67</v>
      </c>
      <c r="T684" s="36">
        <v>2308.02</v>
      </c>
      <c r="U684" s="36">
        <v>2294.4699999999998</v>
      </c>
      <c r="V684" s="36">
        <v>2124.41</v>
      </c>
      <c r="W684" s="36">
        <v>2033.44</v>
      </c>
      <c r="X684" s="36">
        <v>1907.88</v>
      </c>
      <c r="Y684" s="36">
        <v>1875.96</v>
      </c>
      <c r="Z684" s="36">
        <v>1827.48</v>
      </c>
    </row>
    <row r="685" spans="2:26" x14ac:dyDescent="0.3">
      <c r="B685" s="35">
        <v>25</v>
      </c>
      <c r="C685" s="36">
        <v>1804.9</v>
      </c>
      <c r="D685" s="36">
        <v>1804.06</v>
      </c>
      <c r="E685" s="36">
        <v>1831.1</v>
      </c>
      <c r="F685" s="36">
        <v>1838.15</v>
      </c>
      <c r="G685" s="36">
        <v>2016.49</v>
      </c>
      <c r="H685" s="36">
        <v>2111.38</v>
      </c>
      <c r="I685" s="36">
        <v>2192.91</v>
      </c>
      <c r="J685" s="36">
        <v>2238.9299999999998</v>
      </c>
      <c r="K685" s="36">
        <v>2242.11</v>
      </c>
      <c r="L685" s="36">
        <v>2163.09</v>
      </c>
      <c r="M685" s="36">
        <v>2111.56</v>
      </c>
      <c r="N685" s="36">
        <v>2119.36</v>
      </c>
      <c r="O685" s="36">
        <v>2120.5</v>
      </c>
      <c r="P685" s="36">
        <v>2134.77</v>
      </c>
      <c r="Q685" s="36">
        <v>2158.0300000000002</v>
      </c>
      <c r="R685" s="36">
        <v>2149.11</v>
      </c>
      <c r="S685" s="36">
        <v>2122.5500000000002</v>
      </c>
      <c r="T685" s="36">
        <v>2130.52</v>
      </c>
      <c r="U685" s="36">
        <v>2048.39</v>
      </c>
      <c r="V685" s="36">
        <v>2044.62</v>
      </c>
      <c r="W685" s="36">
        <v>1856.26</v>
      </c>
      <c r="X685" s="36">
        <v>1857.03</v>
      </c>
      <c r="Y685" s="36">
        <v>1818.18</v>
      </c>
      <c r="Z685" s="36">
        <v>1790.38</v>
      </c>
    </row>
    <row r="686" spans="2:26" x14ac:dyDescent="0.3">
      <c r="B686" s="35">
        <v>26</v>
      </c>
      <c r="C686" s="36">
        <v>1811.04</v>
      </c>
      <c r="D686" s="36">
        <v>1806.77</v>
      </c>
      <c r="E686" s="36">
        <v>1841.23</v>
      </c>
      <c r="F686" s="36">
        <v>1850.36</v>
      </c>
      <c r="G686" s="36">
        <v>2007.74</v>
      </c>
      <c r="H686" s="36">
        <v>2173.4699999999998</v>
      </c>
      <c r="I686" s="36">
        <v>2290.4299999999998</v>
      </c>
      <c r="J686" s="36">
        <v>2347.84</v>
      </c>
      <c r="K686" s="36">
        <v>2402.2800000000002</v>
      </c>
      <c r="L686" s="36">
        <v>2208.2800000000002</v>
      </c>
      <c r="M686" s="36">
        <v>2195.11</v>
      </c>
      <c r="N686" s="36">
        <v>2025.99</v>
      </c>
      <c r="O686" s="36">
        <v>2023.39</v>
      </c>
      <c r="P686" s="36">
        <v>2023.92</v>
      </c>
      <c r="Q686" s="36">
        <v>2062.69</v>
      </c>
      <c r="R686" s="36">
        <v>2035.41</v>
      </c>
      <c r="S686" s="36">
        <v>2028.21</v>
      </c>
      <c r="T686" s="36">
        <v>2167.89</v>
      </c>
      <c r="U686" s="36">
        <v>2162.98</v>
      </c>
      <c r="V686" s="36">
        <v>2137.77</v>
      </c>
      <c r="W686" s="36">
        <v>2039.24</v>
      </c>
      <c r="X686" s="36">
        <v>1899.51</v>
      </c>
      <c r="Y686" s="36">
        <v>1882.09</v>
      </c>
      <c r="Z686" s="36">
        <v>1832.76</v>
      </c>
    </row>
    <row r="687" spans="2:26" x14ac:dyDescent="0.3">
      <c r="B687" s="35">
        <v>27</v>
      </c>
      <c r="C687" s="36">
        <v>1742.11</v>
      </c>
      <c r="D687" s="36">
        <v>1812.17</v>
      </c>
      <c r="E687" s="36">
        <v>1847.31</v>
      </c>
      <c r="F687" s="36">
        <v>1890.68</v>
      </c>
      <c r="G687" s="36">
        <v>1985.04</v>
      </c>
      <c r="H687" s="36">
        <v>2041.21</v>
      </c>
      <c r="I687" s="36">
        <v>2133.3000000000002</v>
      </c>
      <c r="J687" s="36">
        <v>2191.08</v>
      </c>
      <c r="K687" s="36">
        <v>2190.77</v>
      </c>
      <c r="L687" s="36">
        <v>2153.77</v>
      </c>
      <c r="M687" s="36">
        <v>2144.46</v>
      </c>
      <c r="N687" s="36">
        <v>1986.05</v>
      </c>
      <c r="O687" s="36">
        <v>2009.4</v>
      </c>
      <c r="P687" s="36">
        <v>2065.59</v>
      </c>
      <c r="Q687" s="36">
        <v>2143.36</v>
      </c>
      <c r="R687" s="36">
        <v>2073.23</v>
      </c>
      <c r="S687" s="36">
        <v>2066.9299999999998</v>
      </c>
      <c r="T687" s="36">
        <v>2126.5100000000002</v>
      </c>
      <c r="U687" s="36">
        <v>2082.48</v>
      </c>
      <c r="V687" s="36">
        <v>2161.4</v>
      </c>
      <c r="W687" s="36">
        <v>2031.42</v>
      </c>
      <c r="X687" s="36">
        <v>1995.84</v>
      </c>
      <c r="Y687" s="36">
        <v>1956.91</v>
      </c>
      <c r="Z687" s="36">
        <v>1918.1</v>
      </c>
    </row>
    <row r="688" spans="2:26" x14ac:dyDescent="0.3">
      <c r="B688" s="35">
        <v>28</v>
      </c>
      <c r="C688" s="36">
        <v>1868.63</v>
      </c>
      <c r="D688" s="36">
        <v>1847.41</v>
      </c>
      <c r="E688" s="36">
        <v>1881.69</v>
      </c>
      <c r="F688" s="36">
        <v>1852.81</v>
      </c>
      <c r="G688" s="36">
        <v>1920.74</v>
      </c>
      <c r="H688" s="36">
        <v>1980.29</v>
      </c>
      <c r="I688" s="36">
        <v>2011.19</v>
      </c>
      <c r="J688" s="36">
        <v>2141.92</v>
      </c>
      <c r="K688" s="36">
        <v>2230.37</v>
      </c>
      <c r="L688" s="36">
        <v>2257.0300000000002</v>
      </c>
      <c r="M688" s="36">
        <v>2249.21</v>
      </c>
      <c r="N688" s="36">
        <v>2249.69</v>
      </c>
      <c r="O688" s="36">
        <v>2250.88</v>
      </c>
      <c r="P688" s="36">
        <v>2257.4499999999998</v>
      </c>
      <c r="Q688" s="36">
        <v>2271.3200000000002</v>
      </c>
      <c r="R688" s="36">
        <v>2267.81</v>
      </c>
      <c r="S688" s="36">
        <v>2245.98</v>
      </c>
      <c r="T688" s="36">
        <v>2240.54</v>
      </c>
      <c r="U688" s="36">
        <v>2214.14</v>
      </c>
      <c r="V688" s="36">
        <v>2040.93</v>
      </c>
      <c r="W688" s="36">
        <v>2083.8000000000002</v>
      </c>
      <c r="X688" s="36">
        <v>1994.71</v>
      </c>
      <c r="Y688" s="36">
        <v>1902.88</v>
      </c>
      <c r="Z688" s="36">
        <v>1876.01</v>
      </c>
    </row>
    <row r="689" spans="2:26" x14ac:dyDescent="0.3">
      <c r="B689" s="35">
        <v>29</v>
      </c>
      <c r="C689" s="36">
        <v>1877.27</v>
      </c>
      <c r="D689" s="36">
        <v>1858.19</v>
      </c>
      <c r="E689" s="36">
        <v>1859.74</v>
      </c>
      <c r="F689" s="36">
        <v>1824.06</v>
      </c>
      <c r="G689" s="36">
        <v>1872.66</v>
      </c>
      <c r="H689" s="36">
        <v>1983.05</v>
      </c>
      <c r="I689" s="36">
        <v>1999.23</v>
      </c>
      <c r="J689" s="36">
        <v>2043.83</v>
      </c>
      <c r="K689" s="36">
        <v>2168.7199999999998</v>
      </c>
      <c r="L689" s="36">
        <v>2214.4</v>
      </c>
      <c r="M689" s="36">
        <v>2229.37</v>
      </c>
      <c r="N689" s="36">
        <v>2234.13</v>
      </c>
      <c r="O689" s="36">
        <v>2236.5</v>
      </c>
      <c r="P689" s="36">
        <v>2247.02</v>
      </c>
      <c r="Q689" s="36">
        <v>2276.46</v>
      </c>
      <c r="R689" s="36">
        <v>2280.37</v>
      </c>
      <c r="S689" s="36">
        <v>2290.56</v>
      </c>
      <c r="T689" s="36">
        <v>2242.37</v>
      </c>
      <c r="U689" s="36">
        <v>2224.2800000000002</v>
      </c>
      <c r="V689" s="36">
        <v>2102.75</v>
      </c>
      <c r="W689" s="36">
        <v>2086.0300000000002</v>
      </c>
      <c r="X689" s="36">
        <v>2011.61</v>
      </c>
      <c r="Y689" s="36">
        <v>1957.23</v>
      </c>
      <c r="Z689" s="36">
        <v>1889.94</v>
      </c>
    </row>
    <row r="690" spans="2:26" x14ac:dyDescent="0.3">
      <c r="B690" s="35">
        <v>30</v>
      </c>
      <c r="C690" s="36">
        <v>1853.68</v>
      </c>
      <c r="D690" s="36">
        <v>1843.3</v>
      </c>
      <c r="E690" s="36">
        <v>1863.05</v>
      </c>
      <c r="F690" s="36">
        <v>1966.29</v>
      </c>
      <c r="G690" s="36">
        <v>1985.41</v>
      </c>
      <c r="H690" s="36">
        <v>2084.44</v>
      </c>
      <c r="I690" s="36">
        <v>2233.44</v>
      </c>
      <c r="J690" s="36">
        <v>2245.75</v>
      </c>
      <c r="K690" s="36">
        <v>2246.58</v>
      </c>
      <c r="L690" s="36">
        <v>2344.69</v>
      </c>
      <c r="M690" s="36">
        <v>2326.59</v>
      </c>
      <c r="N690" s="36">
        <v>2245.1999999999998</v>
      </c>
      <c r="O690" s="36">
        <v>2243.98</v>
      </c>
      <c r="P690" s="36">
        <v>2245.15</v>
      </c>
      <c r="Q690" s="36">
        <v>2255.19</v>
      </c>
      <c r="R690" s="36">
        <v>2273.41</v>
      </c>
      <c r="S690" s="36">
        <v>2248.34</v>
      </c>
      <c r="T690" s="36">
        <v>2245.9699999999998</v>
      </c>
      <c r="U690" s="36">
        <v>2153.31</v>
      </c>
      <c r="V690" s="36">
        <v>2050.69</v>
      </c>
      <c r="W690" s="36">
        <v>2093.86</v>
      </c>
      <c r="X690" s="36">
        <v>2034.98</v>
      </c>
      <c r="Y690" s="36">
        <v>1908.77</v>
      </c>
      <c r="Z690" s="36">
        <v>1865.51</v>
      </c>
    </row>
    <row r="691" spans="2:26" x14ac:dyDescent="0.3">
      <c r="B691" s="38">
        <v>31</v>
      </c>
      <c r="C691" s="36">
        <v>1842.87</v>
      </c>
      <c r="D691" s="36">
        <v>1799.34</v>
      </c>
      <c r="E691" s="36">
        <v>1829.89</v>
      </c>
      <c r="F691" s="36">
        <v>1826.17</v>
      </c>
      <c r="G691" s="36">
        <v>1989.3</v>
      </c>
      <c r="H691" s="36">
        <v>2009.99</v>
      </c>
      <c r="I691" s="36">
        <v>2107.39</v>
      </c>
      <c r="J691" s="36">
        <v>2193.67</v>
      </c>
      <c r="K691" s="36">
        <v>2358.4</v>
      </c>
      <c r="L691" s="36">
        <v>2361.31</v>
      </c>
      <c r="M691" s="36">
        <v>2358.16</v>
      </c>
      <c r="N691" s="36">
        <v>2356.2399999999998</v>
      </c>
      <c r="O691" s="36">
        <v>2219.36</v>
      </c>
      <c r="P691" s="36">
        <v>2237.88</v>
      </c>
      <c r="Q691" s="36">
        <v>2364.77</v>
      </c>
      <c r="R691" s="36">
        <v>2255.12</v>
      </c>
      <c r="S691" s="36">
        <v>2246.64</v>
      </c>
      <c r="T691" s="36">
        <v>2194.88</v>
      </c>
      <c r="U691" s="36">
        <v>2140.7800000000002</v>
      </c>
      <c r="V691" s="36">
        <v>2017.45</v>
      </c>
      <c r="W691" s="36">
        <v>2005.31</v>
      </c>
      <c r="X691" s="36">
        <v>1964.24</v>
      </c>
      <c r="Y691" s="36">
        <v>1878.99</v>
      </c>
      <c r="Z691" s="36">
        <v>1825.53</v>
      </c>
    </row>
    <row r="692" spans="2:26" x14ac:dyDescent="0.3">
      <c r="B692" s="86"/>
      <c r="C692" s="86"/>
      <c r="D692" s="86"/>
      <c r="E692" s="86"/>
      <c r="F692" s="86"/>
      <c r="G692" s="86"/>
      <c r="H692" s="86"/>
      <c r="I692" s="86"/>
      <c r="J692" s="86"/>
      <c r="K692" s="86"/>
      <c r="L692" s="86"/>
      <c r="M692" s="86"/>
      <c r="N692" s="86"/>
      <c r="O692" s="86"/>
      <c r="P692" s="86"/>
      <c r="Q692" s="86"/>
      <c r="R692" s="86"/>
      <c r="S692" s="86"/>
      <c r="T692" s="86"/>
      <c r="U692" s="86"/>
      <c r="V692" s="86"/>
      <c r="W692" s="86"/>
      <c r="X692" s="86"/>
      <c r="Y692" s="86"/>
      <c r="Z692" s="86"/>
    </row>
    <row r="693" spans="2:26" x14ac:dyDescent="0.3">
      <c r="B693" s="50" t="s">
        <v>8</v>
      </c>
      <c r="C693" s="97" t="s">
        <v>71</v>
      </c>
      <c r="D693" s="98"/>
      <c r="E693" s="98"/>
      <c r="F693" s="98"/>
      <c r="G693" s="98"/>
      <c r="H693" s="98"/>
      <c r="I693" s="98"/>
      <c r="J693" s="98"/>
      <c r="K693" s="98"/>
      <c r="L693" s="98"/>
      <c r="M693" s="98"/>
      <c r="N693" s="98"/>
      <c r="O693" s="98"/>
      <c r="P693" s="98"/>
      <c r="Q693" s="98"/>
      <c r="R693" s="98"/>
      <c r="S693" s="98"/>
      <c r="T693" s="98"/>
      <c r="U693" s="98"/>
      <c r="V693" s="98"/>
      <c r="W693" s="98"/>
      <c r="X693" s="98"/>
      <c r="Y693" s="98"/>
      <c r="Z693" s="99"/>
    </row>
    <row r="694" spans="2:26" x14ac:dyDescent="0.3">
      <c r="B694" s="95" t="s">
        <v>64</v>
      </c>
      <c r="C694" s="19">
        <v>0</v>
      </c>
      <c r="D694" s="19">
        <v>4.1666666666666664E-2</v>
      </c>
      <c r="E694" s="19">
        <v>8.3333333333333329E-2</v>
      </c>
      <c r="F694" s="19">
        <v>0.125</v>
      </c>
      <c r="G694" s="19">
        <v>0.16666666666666666</v>
      </c>
      <c r="H694" s="19">
        <v>0.20833333333333334</v>
      </c>
      <c r="I694" s="19">
        <v>0.25</v>
      </c>
      <c r="J694" s="19">
        <v>0.29166666666666669</v>
      </c>
      <c r="K694" s="19">
        <v>0.33333333333333331</v>
      </c>
      <c r="L694" s="19">
        <v>0.375</v>
      </c>
      <c r="M694" s="19">
        <v>0.41666666666666669</v>
      </c>
      <c r="N694" s="19">
        <v>0.45833333333333331</v>
      </c>
      <c r="O694" s="19">
        <v>0.5</v>
      </c>
      <c r="P694" s="19">
        <v>0.54166666666666663</v>
      </c>
      <c r="Q694" s="19">
        <v>0.58333333333333337</v>
      </c>
      <c r="R694" s="19">
        <v>0.625</v>
      </c>
      <c r="S694" s="19">
        <v>0.66666666666666663</v>
      </c>
      <c r="T694" s="19">
        <v>0.70833333333333337</v>
      </c>
      <c r="U694" s="19">
        <v>0.75</v>
      </c>
      <c r="V694" s="19">
        <v>0.79166666666666663</v>
      </c>
      <c r="W694" s="19">
        <v>0.83333333333333337</v>
      </c>
      <c r="X694" s="19">
        <v>0.875</v>
      </c>
      <c r="Y694" s="19">
        <v>0.91666666666666663</v>
      </c>
      <c r="Z694" s="19">
        <v>0.95833333333333337</v>
      </c>
    </row>
    <row r="695" spans="2:26" x14ac:dyDescent="0.3">
      <c r="B695" s="87"/>
      <c r="C695" s="20" t="s">
        <v>65</v>
      </c>
      <c r="D695" s="20" t="s">
        <v>65</v>
      </c>
      <c r="E695" s="20" t="s">
        <v>65</v>
      </c>
      <c r="F695" s="20" t="s">
        <v>65</v>
      </c>
      <c r="G695" s="20" t="s">
        <v>65</v>
      </c>
      <c r="H695" s="20" t="s">
        <v>65</v>
      </c>
      <c r="I695" s="20" t="s">
        <v>65</v>
      </c>
      <c r="J695" s="20" t="s">
        <v>65</v>
      </c>
      <c r="K695" s="20" t="s">
        <v>65</v>
      </c>
      <c r="L695" s="20" t="s">
        <v>65</v>
      </c>
      <c r="M695" s="20" t="s">
        <v>65</v>
      </c>
      <c r="N695" s="20" t="s">
        <v>65</v>
      </c>
      <c r="O695" s="20" t="s">
        <v>65</v>
      </c>
      <c r="P695" s="20" t="s">
        <v>65</v>
      </c>
      <c r="Q695" s="20" t="s">
        <v>65</v>
      </c>
      <c r="R695" s="20" t="s">
        <v>65</v>
      </c>
      <c r="S695" s="20" t="s">
        <v>65</v>
      </c>
      <c r="T695" s="20" t="s">
        <v>65</v>
      </c>
      <c r="U695" s="20" t="s">
        <v>65</v>
      </c>
      <c r="V695" s="20" t="s">
        <v>65</v>
      </c>
      <c r="W695" s="20" t="s">
        <v>65</v>
      </c>
      <c r="X695" s="20" t="s">
        <v>65</v>
      </c>
      <c r="Y695" s="20" t="s">
        <v>65</v>
      </c>
      <c r="Z695" s="20" t="s">
        <v>66</v>
      </c>
    </row>
    <row r="696" spans="2:26" x14ac:dyDescent="0.3">
      <c r="B696" s="96"/>
      <c r="C696" s="21">
        <v>4.1666666666666664E-2</v>
      </c>
      <c r="D696" s="21">
        <v>8.3333333333333329E-2</v>
      </c>
      <c r="E696" s="21">
        <v>0.125</v>
      </c>
      <c r="F696" s="21">
        <v>0.16666666666666666</v>
      </c>
      <c r="G696" s="21">
        <v>0.20833333333333334</v>
      </c>
      <c r="H696" s="21">
        <v>0.25</v>
      </c>
      <c r="I696" s="21">
        <v>0.29166666666666669</v>
      </c>
      <c r="J696" s="21">
        <v>0.33333333333333331</v>
      </c>
      <c r="K696" s="21">
        <v>0.375</v>
      </c>
      <c r="L696" s="21">
        <v>0.41666666666666669</v>
      </c>
      <c r="M696" s="21">
        <v>0.45833333333333331</v>
      </c>
      <c r="N696" s="21">
        <v>0.5</v>
      </c>
      <c r="O696" s="21">
        <v>0.54166666666666663</v>
      </c>
      <c r="P696" s="21">
        <v>0.58333333333333337</v>
      </c>
      <c r="Q696" s="21">
        <v>0.625</v>
      </c>
      <c r="R696" s="21">
        <v>0.66666666666666663</v>
      </c>
      <c r="S696" s="21">
        <v>0.70833333333333337</v>
      </c>
      <c r="T696" s="21">
        <v>0.75</v>
      </c>
      <c r="U696" s="21">
        <v>0.79166666666666663</v>
      </c>
      <c r="V696" s="21">
        <v>0.83333333333333337</v>
      </c>
      <c r="W696" s="21">
        <v>0.875</v>
      </c>
      <c r="X696" s="21">
        <v>0.91666666666666663</v>
      </c>
      <c r="Y696" s="21">
        <v>0.95833333333333337</v>
      </c>
      <c r="Z696" s="21">
        <v>0</v>
      </c>
    </row>
    <row r="697" spans="2:26" x14ac:dyDescent="0.3">
      <c r="B697" s="35">
        <v>1</v>
      </c>
      <c r="C697" s="36">
        <v>2193.6799999999998</v>
      </c>
      <c r="D697" s="36">
        <v>2192.7600000000002</v>
      </c>
      <c r="E697" s="36">
        <v>2187.69</v>
      </c>
      <c r="F697" s="36">
        <v>2252.79</v>
      </c>
      <c r="G697" s="36">
        <v>2264.87</v>
      </c>
      <c r="H697" s="36">
        <v>2294.35</v>
      </c>
      <c r="I697" s="36">
        <v>2311.39</v>
      </c>
      <c r="J697" s="36">
        <v>2314.65</v>
      </c>
      <c r="K697" s="36">
        <v>2353.4899999999998</v>
      </c>
      <c r="L697" s="36">
        <v>2381.3000000000002</v>
      </c>
      <c r="M697" s="36">
        <v>2380.42</v>
      </c>
      <c r="N697" s="36">
        <v>2340.64</v>
      </c>
      <c r="O697" s="36">
        <v>2376.52</v>
      </c>
      <c r="P697" s="36">
        <v>2389.15</v>
      </c>
      <c r="Q697" s="36">
        <v>2441.5700000000002</v>
      </c>
      <c r="R697" s="36">
        <v>2758.95</v>
      </c>
      <c r="S697" s="36">
        <v>2471</v>
      </c>
      <c r="T697" s="36">
        <v>2386.4499999999998</v>
      </c>
      <c r="U697" s="36">
        <v>2452.1999999999998</v>
      </c>
      <c r="V697" s="36">
        <v>2451.7399999999998</v>
      </c>
      <c r="W697" s="36">
        <v>2313.54</v>
      </c>
      <c r="X697" s="36">
        <v>2242.37</v>
      </c>
      <c r="Y697" s="36">
        <v>2204.5</v>
      </c>
      <c r="Z697" s="36">
        <v>2163.3200000000002</v>
      </c>
    </row>
    <row r="698" spans="2:26" x14ac:dyDescent="0.3">
      <c r="B698" s="35">
        <v>2</v>
      </c>
      <c r="C698" s="36">
        <v>2183.4</v>
      </c>
      <c r="D698" s="36">
        <v>2192.04</v>
      </c>
      <c r="E698" s="36">
        <v>2198.7199999999998</v>
      </c>
      <c r="F698" s="36">
        <v>2292.46</v>
      </c>
      <c r="G698" s="36">
        <v>2297.4</v>
      </c>
      <c r="H698" s="36">
        <v>2408.54</v>
      </c>
      <c r="I698" s="36">
        <v>2401.79</v>
      </c>
      <c r="J698" s="36">
        <v>2594.96</v>
      </c>
      <c r="K698" s="36">
        <v>2527.0500000000002</v>
      </c>
      <c r="L698" s="36">
        <v>2427.67</v>
      </c>
      <c r="M698" s="36">
        <v>2430.1</v>
      </c>
      <c r="N698" s="36">
        <v>2428.0500000000002</v>
      </c>
      <c r="O698" s="36">
        <v>2321.36</v>
      </c>
      <c r="P698" s="36">
        <v>2316.65</v>
      </c>
      <c r="Q698" s="36">
        <v>2326.75</v>
      </c>
      <c r="R698" s="36">
        <v>2417.89</v>
      </c>
      <c r="S698" s="36">
        <v>2429.56</v>
      </c>
      <c r="T698" s="36">
        <v>2555.9</v>
      </c>
      <c r="U698" s="36">
        <v>2427.41</v>
      </c>
      <c r="V698" s="36">
        <v>2422.92</v>
      </c>
      <c r="W698" s="36">
        <v>2308.31</v>
      </c>
      <c r="X698" s="36">
        <v>2298.79</v>
      </c>
      <c r="Y698" s="36">
        <v>2201.7800000000002</v>
      </c>
      <c r="Z698" s="36">
        <v>2169.04</v>
      </c>
    </row>
    <row r="699" spans="2:26" x14ac:dyDescent="0.3">
      <c r="B699" s="35">
        <v>3</v>
      </c>
      <c r="C699" s="36">
        <v>2189.48</v>
      </c>
      <c r="D699" s="36">
        <v>2176.6</v>
      </c>
      <c r="E699" s="36">
        <v>2186.12</v>
      </c>
      <c r="F699" s="36">
        <v>2229.0700000000002</v>
      </c>
      <c r="G699" s="36">
        <v>2297.12</v>
      </c>
      <c r="H699" s="36">
        <v>2326.58</v>
      </c>
      <c r="I699" s="36">
        <v>2412.4899999999998</v>
      </c>
      <c r="J699" s="36">
        <v>2482.16</v>
      </c>
      <c r="K699" s="36">
        <v>2426.37</v>
      </c>
      <c r="L699" s="36">
        <v>2399.31</v>
      </c>
      <c r="M699" s="36">
        <v>2422.9299999999998</v>
      </c>
      <c r="N699" s="36">
        <v>2396.36</v>
      </c>
      <c r="O699" s="36">
        <v>2312.63</v>
      </c>
      <c r="P699" s="36">
        <v>2323.4899999999998</v>
      </c>
      <c r="Q699" s="36">
        <v>2344.4899999999998</v>
      </c>
      <c r="R699" s="36">
        <v>2376.61</v>
      </c>
      <c r="S699" s="36">
        <v>2434.2399999999998</v>
      </c>
      <c r="T699" s="36">
        <v>2567.91</v>
      </c>
      <c r="U699" s="36">
        <v>2599.6799999999998</v>
      </c>
      <c r="V699" s="36">
        <v>2578.11</v>
      </c>
      <c r="W699" s="36">
        <v>2422.09</v>
      </c>
      <c r="X699" s="36">
        <v>2302.81</v>
      </c>
      <c r="Y699" s="36">
        <v>2222.0700000000002</v>
      </c>
      <c r="Z699" s="36">
        <v>2193.7399999999998</v>
      </c>
    </row>
    <row r="700" spans="2:26" x14ac:dyDescent="0.3">
      <c r="B700" s="35">
        <v>4</v>
      </c>
      <c r="C700" s="36">
        <v>2178.25</v>
      </c>
      <c r="D700" s="36">
        <v>2158.94</v>
      </c>
      <c r="E700" s="36">
        <v>2181.59</v>
      </c>
      <c r="F700" s="36">
        <v>2269.06</v>
      </c>
      <c r="G700" s="36">
        <v>2312.61</v>
      </c>
      <c r="H700" s="36">
        <v>2336.04</v>
      </c>
      <c r="I700" s="36">
        <v>2403.1799999999998</v>
      </c>
      <c r="J700" s="36">
        <v>2464.66</v>
      </c>
      <c r="K700" s="36">
        <v>2708.12</v>
      </c>
      <c r="L700" s="36">
        <v>2658.98</v>
      </c>
      <c r="M700" s="36">
        <v>2648.73</v>
      </c>
      <c r="N700" s="36">
        <v>2464.37</v>
      </c>
      <c r="O700" s="36">
        <v>2484.17</v>
      </c>
      <c r="P700" s="36">
        <v>2518.8000000000002</v>
      </c>
      <c r="Q700" s="36">
        <v>2426.23</v>
      </c>
      <c r="R700" s="36">
        <v>2527</v>
      </c>
      <c r="S700" s="36">
        <v>2582.54</v>
      </c>
      <c r="T700" s="36">
        <v>2700.1</v>
      </c>
      <c r="U700" s="36">
        <v>2675.32</v>
      </c>
      <c r="V700" s="36">
        <v>2460.23</v>
      </c>
      <c r="W700" s="36">
        <v>2330.65</v>
      </c>
      <c r="X700" s="36">
        <v>2292.41</v>
      </c>
      <c r="Y700" s="36">
        <v>2206.88</v>
      </c>
      <c r="Z700" s="36">
        <v>2173.5</v>
      </c>
    </row>
    <row r="701" spans="2:26" x14ac:dyDescent="0.3">
      <c r="B701" s="35">
        <v>5</v>
      </c>
      <c r="C701" s="36">
        <v>2185.2800000000002</v>
      </c>
      <c r="D701" s="36">
        <v>2168.48</v>
      </c>
      <c r="E701" s="36">
        <v>2175.4299999999998</v>
      </c>
      <c r="F701" s="36">
        <v>2223.61</v>
      </c>
      <c r="G701" s="36">
        <v>2304.06</v>
      </c>
      <c r="H701" s="36">
        <v>2309.46</v>
      </c>
      <c r="I701" s="36">
        <v>2316.86</v>
      </c>
      <c r="J701" s="36">
        <v>2318.7199999999998</v>
      </c>
      <c r="K701" s="36">
        <v>2317.59</v>
      </c>
      <c r="L701" s="36">
        <v>2317.4499999999998</v>
      </c>
      <c r="M701" s="36">
        <v>2292.86</v>
      </c>
      <c r="N701" s="36">
        <v>2292.89</v>
      </c>
      <c r="O701" s="36">
        <v>2311.09</v>
      </c>
      <c r="P701" s="36">
        <v>2298.44</v>
      </c>
      <c r="Q701" s="36">
        <v>2300.4699999999998</v>
      </c>
      <c r="R701" s="36">
        <v>2355.98</v>
      </c>
      <c r="S701" s="36">
        <v>2570.8000000000002</v>
      </c>
      <c r="T701" s="36">
        <v>2747.19</v>
      </c>
      <c r="U701" s="36">
        <v>2648.11</v>
      </c>
      <c r="V701" s="36">
        <v>2535.7399999999998</v>
      </c>
      <c r="W701" s="36">
        <v>2399.09</v>
      </c>
      <c r="X701" s="36">
        <v>2299.7199999999998</v>
      </c>
      <c r="Y701" s="36">
        <v>2258.31</v>
      </c>
      <c r="Z701" s="36">
        <v>2219.4499999999998</v>
      </c>
    </row>
    <row r="702" spans="2:26" x14ac:dyDescent="0.3">
      <c r="B702" s="35">
        <v>6</v>
      </c>
      <c r="C702" s="36">
        <v>2159.02</v>
      </c>
      <c r="D702" s="36">
        <v>2151.39</v>
      </c>
      <c r="E702" s="36">
        <v>2160.56</v>
      </c>
      <c r="F702" s="36">
        <v>2229.1999999999998</v>
      </c>
      <c r="G702" s="36">
        <v>2304.9499999999998</v>
      </c>
      <c r="H702" s="36">
        <v>2312.4499999999998</v>
      </c>
      <c r="I702" s="36">
        <v>2251.98</v>
      </c>
      <c r="J702" s="36">
        <v>2293.64</v>
      </c>
      <c r="K702" s="36">
        <v>2288.69</v>
      </c>
      <c r="L702" s="36">
        <v>2299.66</v>
      </c>
      <c r="M702" s="36">
        <v>2230.1</v>
      </c>
      <c r="N702" s="36">
        <v>2228.2199999999998</v>
      </c>
      <c r="O702" s="36">
        <v>2231.61</v>
      </c>
      <c r="P702" s="36">
        <v>2297.4</v>
      </c>
      <c r="Q702" s="36">
        <v>2311.9899999999998</v>
      </c>
      <c r="R702" s="36">
        <v>2553.35</v>
      </c>
      <c r="S702" s="36">
        <v>2768.71</v>
      </c>
      <c r="T702" s="36">
        <v>2733.18</v>
      </c>
      <c r="U702" s="36">
        <v>2585.48</v>
      </c>
      <c r="V702" s="36">
        <v>2469.62</v>
      </c>
      <c r="W702" s="36">
        <v>2320.9699999999998</v>
      </c>
      <c r="X702" s="36">
        <v>2295.91</v>
      </c>
      <c r="Y702" s="36">
        <v>2260.61</v>
      </c>
      <c r="Z702" s="36">
        <v>2204.6</v>
      </c>
    </row>
    <row r="703" spans="2:26" x14ac:dyDescent="0.3">
      <c r="B703" s="35">
        <v>7</v>
      </c>
      <c r="C703" s="36">
        <v>2214.56</v>
      </c>
      <c r="D703" s="36">
        <v>2210.6999999999998</v>
      </c>
      <c r="E703" s="36">
        <v>2224.69</v>
      </c>
      <c r="F703" s="36">
        <v>2236.89</v>
      </c>
      <c r="G703" s="36">
        <v>2298.37</v>
      </c>
      <c r="H703" s="36">
        <v>2308.77</v>
      </c>
      <c r="I703" s="36">
        <v>2300.35</v>
      </c>
      <c r="J703" s="36">
        <v>2306.7199999999998</v>
      </c>
      <c r="K703" s="36">
        <v>2305.23</v>
      </c>
      <c r="L703" s="36">
        <v>2309.88</v>
      </c>
      <c r="M703" s="36">
        <v>2306.39</v>
      </c>
      <c r="N703" s="36">
        <v>2305.09</v>
      </c>
      <c r="O703" s="36">
        <v>2305.83</v>
      </c>
      <c r="P703" s="36">
        <v>2309.6</v>
      </c>
      <c r="Q703" s="36">
        <v>2316.46</v>
      </c>
      <c r="R703" s="36">
        <v>2538.73</v>
      </c>
      <c r="S703" s="36">
        <v>2485.7199999999998</v>
      </c>
      <c r="T703" s="36">
        <v>2710.38</v>
      </c>
      <c r="U703" s="36">
        <v>2657.96</v>
      </c>
      <c r="V703" s="36">
        <v>2518.17</v>
      </c>
      <c r="W703" s="36">
        <v>2350.65</v>
      </c>
      <c r="X703" s="36">
        <v>2300.0500000000002</v>
      </c>
      <c r="Y703" s="36">
        <v>2267.23</v>
      </c>
      <c r="Z703" s="36">
        <v>2183.4299999999998</v>
      </c>
    </row>
    <row r="704" spans="2:26" x14ac:dyDescent="0.3">
      <c r="B704" s="35">
        <v>8</v>
      </c>
      <c r="C704" s="36">
        <v>2125.66</v>
      </c>
      <c r="D704" s="36">
        <v>2099.4299999999998</v>
      </c>
      <c r="E704" s="36">
        <v>2106.67</v>
      </c>
      <c r="F704" s="36">
        <v>2110.92</v>
      </c>
      <c r="G704" s="36">
        <v>2173.08</v>
      </c>
      <c r="H704" s="36">
        <v>2187.34</v>
      </c>
      <c r="I704" s="36">
        <v>2170.35</v>
      </c>
      <c r="J704" s="36">
        <v>2174.84</v>
      </c>
      <c r="K704" s="36">
        <v>2178.7399999999998</v>
      </c>
      <c r="L704" s="36">
        <v>2173.56</v>
      </c>
      <c r="M704" s="36">
        <v>2177.92</v>
      </c>
      <c r="N704" s="36">
        <v>2176.23</v>
      </c>
      <c r="O704" s="36">
        <v>2169.19</v>
      </c>
      <c r="P704" s="36">
        <v>2185.13</v>
      </c>
      <c r="Q704" s="36">
        <v>2301.4699999999998</v>
      </c>
      <c r="R704" s="36">
        <v>2486.39</v>
      </c>
      <c r="S704" s="36">
        <v>2573.27</v>
      </c>
      <c r="T704" s="36">
        <v>2685.84</v>
      </c>
      <c r="U704" s="36">
        <v>2558.1999999999998</v>
      </c>
      <c r="V704" s="36">
        <v>2377.52</v>
      </c>
      <c r="W704" s="36">
        <v>2324.04</v>
      </c>
      <c r="X704" s="36">
        <v>2210.02</v>
      </c>
      <c r="Y704" s="36">
        <v>2133.61</v>
      </c>
      <c r="Z704" s="36">
        <v>2094.86</v>
      </c>
    </row>
    <row r="705" spans="2:26" x14ac:dyDescent="0.3">
      <c r="B705" s="35">
        <v>9</v>
      </c>
      <c r="C705" s="36">
        <v>2170.29</v>
      </c>
      <c r="D705" s="36">
        <v>2162.41</v>
      </c>
      <c r="E705" s="36">
        <v>2181.81</v>
      </c>
      <c r="F705" s="36">
        <v>2230.67</v>
      </c>
      <c r="G705" s="36">
        <v>2313.48</v>
      </c>
      <c r="H705" s="36">
        <v>2412.4699999999998</v>
      </c>
      <c r="I705" s="36">
        <v>2411.3000000000002</v>
      </c>
      <c r="J705" s="36">
        <v>2415.63</v>
      </c>
      <c r="K705" s="36">
        <v>2349.14</v>
      </c>
      <c r="L705" s="36">
        <v>2348.65</v>
      </c>
      <c r="M705" s="36">
        <v>2319.5100000000002</v>
      </c>
      <c r="N705" s="36">
        <v>2318.9299999999998</v>
      </c>
      <c r="O705" s="36">
        <v>2296.64</v>
      </c>
      <c r="P705" s="36">
        <v>2294.59</v>
      </c>
      <c r="Q705" s="36">
        <v>2319.9299999999998</v>
      </c>
      <c r="R705" s="36">
        <v>2454.59</v>
      </c>
      <c r="S705" s="36">
        <v>2523.96</v>
      </c>
      <c r="T705" s="36">
        <v>2626.46</v>
      </c>
      <c r="U705" s="36">
        <v>2544.17</v>
      </c>
      <c r="V705" s="36">
        <v>2428.3000000000002</v>
      </c>
      <c r="W705" s="36">
        <v>2298.79</v>
      </c>
      <c r="X705" s="36">
        <v>2274.4899999999998</v>
      </c>
      <c r="Y705" s="36">
        <v>2177.7199999999998</v>
      </c>
      <c r="Z705" s="36">
        <v>2133.29</v>
      </c>
    </row>
    <row r="706" spans="2:26" x14ac:dyDescent="0.3">
      <c r="B706" s="35">
        <v>10</v>
      </c>
      <c r="C706" s="36">
        <v>2163.0700000000002</v>
      </c>
      <c r="D706" s="36">
        <v>2179.7399999999998</v>
      </c>
      <c r="E706" s="36">
        <v>2217.02</v>
      </c>
      <c r="F706" s="36">
        <v>2251.5500000000002</v>
      </c>
      <c r="G706" s="36">
        <v>2313.58</v>
      </c>
      <c r="H706" s="36">
        <v>2550.9899999999998</v>
      </c>
      <c r="I706" s="36">
        <v>2698.91</v>
      </c>
      <c r="J706" s="36">
        <v>2589.11</v>
      </c>
      <c r="K706" s="36">
        <v>2318.06</v>
      </c>
      <c r="L706" s="36">
        <v>2426</v>
      </c>
      <c r="M706" s="36">
        <v>2585.65</v>
      </c>
      <c r="N706" s="36">
        <v>2534.19</v>
      </c>
      <c r="O706" s="36">
        <v>2428.44</v>
      </c>
      <c r="P706" s="36">
        <v>2425.75</v>
      </c>
      <c r="Q706" s="36">
        <v>2502.85</v>
      </c>
      <c r="R706" s="36">
        <v>2646.66</v>
      </c>
      <c r="S706" s="36">
        <v>2677.87</v>
      </c>
      <c r="T706" s="36">
        <v>2733.01</v>
      </c>
      <c r="U706" s="36">
        <v>2595.08</v>
      </c>
      <c r="V706" s="36">
        <v>2473.83</v>
      </c>
      <c r="W706" s="36">
        <v>2328.86</v>
      </c>
      <c r="X706" s="36">
        <v>2296.6999999999998</v>
      </c>
      <c r="Y706" s="36">
        <v>2214.9299999999998</v>
      </c>
      <c r="Z706" s="36">
        <v>2166.2600000000002</v>
      </c>
    </row>
    <row r="707" spans="2:26" x14ac:dyDescent="0.3">
      <c r="B707" s="35">
        <v>11</v>
      </c>
      <c r="C707" s="36">
        <v>2092.1799999999998</v>
      </c>
      <c r="D707" s="36">
        <v>2090.5300000000002</v>
      </c>
      <c r="E707" s="36">
        <v>2121.13</v>
      </c>
      <c r="F707" s="36">
        <v>2167.66</v>
      </c>
      <c r="G707" s="36">
        <v>2259.4</v>
      </c>
      <c r="H707" s="36">
        <v>2294.9</v>
      </c>
      <c r="I707" s="36">
        <v>2268.04</v>
      </c>
      <c r="J707" s="36">
        <v>2137.0300000000002</v>
      </c>
      <c r="K707" s="36">
        <v>2117.98</v>
      </c>
      <c r="L707" s="36">
        <v>2118.39</v>
      </c>
      <c r="M707" s="36">
        <v>2119.4</v>
      </c>
      <c r="N707" s="36">
        <v>2119.9</v>
      </c>
      <c r="O707" s="36">
        <v>2119.38</v>
      </c>
      <c r="P707" s="36">
        <v>2121.87</v>
      </c>
      <c r="Q707" s="36">
        <v>2157.7399999999998</v>
      </c>
      <c r="R707" s="36">
        <v>2370.3200000000002</v>
      </c>
      <c r="S707" s="36">
        <v>2519.33</v>
      </c>
      <c r="T707" s="36">
        <v>2597.3000000000002</v>
      </c>
      <c r="U707" s="36">
        <v>2492.7199999999998</v>
      </c>
      <c r="V707" s="36">
        <v>2356.7600000000002</v>
      </c>
      <c r="W707" s="36">
        <v>2295.46</v>
      </c>
      <c r="X707" s="36">
        <v>2106.5300000000002</v>
      </c>
      <c r="Y707" s="36">
        <v>2103.17</v>
      </c>
      <c r="Z707" s="36">
        <v>2082.12</v>
      </c>
    </row>
    <row r="708" spans="2:26" x14ac:dyDescent="0.3">
      <c r="B708" s="35">
        <v>12</v>
      </c>
      <c r="C708" s="36">
        <v>2032.26</v>
      </c>
      <c r="D708" s="36">
        <v>2029.59</v>
      </c>
      <c r="E708" s="36">
        <v>2051.27</v>
      </c>
      <c r="F708" s="36">
        <v>2090.84</v>
      </c>
      <c r="G708" s="36">
        <v>2215.98</v>
      </c>
      <c r="H708" s="36">
        <v>2268.9</v>
      </c>
      <c r="I708" s="36">
        <v>2319.86</v>
      </c>
      <c r="J708" s="36">
        <v>2323.11</v>
      </c>
      <c r="K708" s="36">
        <v>2321.15</v>
      </c>
      <c r="L708" s="36">
        <v>2321.62</v>
      </c>
      <c r="M708" s="36">
        <v>2322.5700000000002</v>
      </c>
      <c r="N708" s="36">
        <v>2365.41</v>
      </c>
      <c r="O708" s="36">
        <v>2325.5</v>
      </c>
      <c r="P708" s="36">
        <v>2324.73</v>
      </c>
      <c r="Q708" s="36">
        <v>2324.02</v>
      </c>
      <c r="R708" s="36">
        <v>2611.17</v>
      </c>
      <c r="S708" s="36">
        <v>2638.92</v>
      </c>
      <c r="T708" s="36">
        <v>2689.83</v>
      </c>
      <c r="U708" s="36">
        <v>2559.44</v>
      </c>
      <c r="V708" s="36">
        <v>2353.5700000000002</v>
      </c>
      <c r="W708" s="36">
        <v>2312.39</v>
      </c>
      <c r="X708" s="36">
        <v>2109.61</v>
      </c>
      <c r="Y708" s="36">
        <v>2101.6999999999998</v>
      </c>
      <c r="Z708" s="36">
        <v>2068.5500000000002</v>
      </c>
    </row>
    <row r="709" spans="2:26" x14ac:dyDescent="0.3">
      <c r="B709" s="35">
        <v>13</v>
      </c>
      <c r="C709" s="36">
        <v>2121.66</v>
      </c>
      <c r="D709" s="36">
        <v>2132.6</v>
      </c>
      <c r="E709" s="36">
        <v>2164.48</v>
      </c>
      <c r="F709" s="36">
        <v>2198.16</v>
      </c>
      <c r="G709" s="36">
        <v>2222.69</v>
      </c>
      <c r="H709" s="36">
        <v>2309.88</v>
      </c>
      <c r="I709" s="36">
        <v>2310.5500000000002</v>
      </c>
      <c r="J709" s="36">
        <v>2317.19</v>
      </c>
      <c r="K709" s="36">
        <v>2319.85</v>
      </c>
      <c r="L709" s="36">
        <v>2352.04</v>
      </c>
      <c r="M709" s="36">
        <v>2315.14</v>
      </c>
      <c r="N709" s="36">
        <v>2315.8200000000002</v>
      </c>
      <c r="O709" s="36">
        <v>2314.91</v>
      </c>
      <c r="P709" s="36">
        <v>2316.0700000000002</v>
      </c>
      <c r="Q709" s="36">
        <v>2356.88</v>
      </c>
      <c r="R709" s="36">
        <v>2379.5500000000002</v>
      </c>
      <c r="S709" s="36">
        <v>2710.17</v>
      </c>
      <c r="T709" s="36">
        <v>2594.37</v>
      </c>
      <c r="U709" s="36">
        <v>2466.2600000000002</v>
      </c>
      <c r="V709" s="36">
        <v>2398.87</v>
      </c>
      <c r="W709" s="36">
        <v>2293.69</v>
      </c>
      <c r="X709" s="36">
        <v>2137.19</v>
      </c>
      <c r="Y709" s="36">
        <v>2144.1799999999998</v>
      </c>
      <c r="Z709" s="36">
        <v>2165.38</v>
      </c>
    </row>
    <row r="710" spans="2:26" x14ac:dyDescent="0.3">
      <c r="B710" s="35">
        <v>14</v>
      </c>
      <c r="C710" s="36">
        <v>2049.0300000000002</v>
      </c>
      <c r="D710" s="36">
        <v>2055.92</v>
      </c>
      <c r="E710" s="36">
        <v>2075.66</v>
      </c>
      <c r="F710" s="36">
        <v>2010.44</v>
      </c>
      <c r="G710" s="36">
        <v>2125.98</v>
      </c>
      <c r="H710" s="36">
        <v>2248.92</v>
      </c>
      <c r="I710" s="36">
        <v>2363.9299999999998</v>
      </c>
      <c r="J710" s="36">
        <v>2336.1799999999998</v>
      </c>
      <c r="K710" s="36">
        <v>2318.66</v>
      </c>
      <c r="L710" s="36">
        <v>2321.52</v>
      </c>
      <c r="M710" s="36">
        <v>2321.06</v>
      </c>
      <c r="N710" s="36">
        <v>2319.89</v>
      </c>
      <c r="O710" s="36">
        <v>2317.94</v>
      </c>
      <c r="P710" s="36">
        <v>2320.4299999999998</v>
      </c>
      <c r="Q710" s="36">
        <v>2399.23</v>
      </c>
      <c r="R710" s="36">
        <v>2428.96</v>
      </c>
      <c r="S710" s="36">
        <v>2449.54</v>
      </c>
      <c r="T710" s="36">
        <v>2341.9299999999998</v>
      </c>
      <c r="U710" s="36">
        <v>2532.14</v>
      </c>
      <c r="V710" s="36">
        <v>2493.6999999999998</v>
      </c>
      <c r="W710" s="36">
        <v>2306.66</v>
      </c>
      <c r="X710" s="36">
        <v>2121.81</v>
      </c>
      <c r="Y710" s="36">
        <v>2110.5300000000002</v>
      </c>
      <c r="Z710" s="36">
        <v>2099.31</v>
      </c>
    </row>
    <row r="711" spans="2:26" x14ac:dyDescent="0.3">
      <c r="B711" s="35">
        <v>15</v>
      </c>
      <c r="C711" s="36">
        <v>2086.59</v>
      </c>
      <c r="D711" s="36">
        <v>2079.88</v>
      </c>
      <c r="E711" s="36">
        <v>2083.7800000000002</v>
      </c>
      <c r="F711" s="36">
        <v>2063.54</v>
      </c>
      <c r="G711" s="36">
        <v>2105.37</v>
      </c>
      <c r="H711" s="36">
        <v>2144.14</v>
      </c>
      <c r="I711" s="36">
        <v>2235.17</v>
      </c>
      <c r="J711" s="36">
        <v>2297.44</v>
      </c>
      <c r="K711" s="36">
        <v>2318.77</v>
      </c>
      <c r="L711" s="36">
        <v>2508.5100000000002</v>
      </c>
      <c r="M711" s="36">
        <v>2370.4899999999998</v>
      </c>
      <c r="N711" s="36">
        <v>2393.25</v>
      </c>
      <c r="O711" s="36">
        <v>2373.61</v>
      </c>
      <c r="P711" s="36">
        <v>2354.19</v>
      </c>
      <c r="Q711" s="36">
        <v>2541.15</v>
      </c>
      <c r="R711" s="36">
        <v>2481.5700000000002</v>
      </c>
      <c r="S711" s="36">
        <v>2344.8200000000002</v>
      </c>
      <c r="T711" s="36">
        <v>2320.4</v>
      </c>
      <c r="U711" s="36">
        <v>2600.1</v>
      </c>
      <c r="V711" s="36">
        <v>2495.85</v>
      </c>
      <c r="W711" s="36">
        <v>2296.65</v>
      </c>
      <c r="X711" s="36">
        <v>2113.9</v>
      </c>
      <c r="Y711" s="36">
        <v>2094.7800000000002</v>
      </c>
      <c r="Z711" s="36">
        <v>2030.3</v>
      </c>
    </row>
    <row r="712" spans="2:26" x14ac:dyDescent="0.3">
      <c r="B712" s="35">
        <v>16</v>
      </c>
      <c r="C712" s="36">
        <v>1886.71</v>
      </c>
      <c r="D712" s="36">
        <v>1910.69</v>
      </c>
      <c r="E712" s="36">
        <v>2066.06</v>
      </c>
      <c r="F712" s="36">
        <v>2015.65</v>
      </c>
      <c r="G712" s="36">
        <v>2052.4899999999998</v>
      </c>
      <c r="H712" s="36">
        <v>2221.96</v>
      </c>
      <c r="I712" s="36">
        <v>2353.0500000000002</v>
      </c>
      <c r="J712" s="36">
        <v>2381.7399999999998</v>
      </c>
      <c r="K712" s="36">
        <v>2381.5700000000002</v>
      </c>
      <c r="L712" s="36">
        <v>2334.09</v>
      </c>
      <c r="M712" s="36">
        <v>2376.11</v>
      </c>
      <c r="N712" s="36">
        <v>2122.1999999999998</v>
      </c>
      <c r="O712" s="36">
        <v>2124.2600000000002</v>
      </c>
      <c r="P712" s="36">
        <v>2379.86</v>
      </c>
      <c r="Q712" s="36">
        <v>2393.2600000000002</v>
      </c>
      <c r="R712" s="36">
        <v>2395.65</v>
      </c>
      <c r="S712" s="36">
        <v>2398.9</v>
      </c>
      <c r="T712" s="36">
        <v>2394.09</v>
      </c>
      <c r="U712" s="36">
        <v>2407.9899999999998</v>
      </c>
      <c r="V712" s="36">
        <v>2047.48</v>
      </c>
      <c r="W712" s="36">
        <v>2165.11</v>
      </c>
      <c r="X712" s="36">
        <v>2126.9</v>
      </c>
      <c r="Y712" s="36">
        <v>2165.25</v>
      </c>
      <c r="Z712" s="36">
        <v>2118.5300000000002</v>
      </c>
    </row>
    <row r="713" spans="2:26" x14ac:dyDescent="0.3">
      <c r="B713" s="35">
        <v>17</v>
      </c>
      <c r="C713" s="36">
        <v>2214.7199999999998</v>
      </c>
      <c r="D713" s="36">
        <v>2213.86</v>
      </c>
      <c r="E713" s="36">
        <v>2235.2600000000002</v>
      </c>
      <c r="F713" s="36">
        <v>2241.06</v>
      </c>
      <c r="G713" s="36">
        <v>2266.94</v>
      </c>
      <c r="H713" s="36">
        <v>2310.7399999999998</v>
      </c>
      <c r="I713" s="36">
        <v>2435.9499999999998</v>
      </c>
      <c r="J713" s="36">
        <v>2486.4499999999998</v>
      </c>
      <c r="K713" s="36">
        <v>2489.8200000000002</v>
      </c>
      <c r="L713" s="36">
        <v>2488.84</v>
      </c>
      <c r="M713" s="36">
        <v>2485.27</v>
      </c>
      <c r="N713" s="36">
        <v>2489.8200000000002</v>
      </c>
      <c r="O713" s="36">
        <v>2489.13</v>
      </c>
      <c r="P713" s="36">
        <v>2483.92</v>
      </c>
      <c r="Q713" s="36">
        <v>2489.73</v>
      </c>
      <c r="R713" s="36">
        <v>2553.08</v>
      </c>
      <c r="S713" s="36">
        <v>2495.09</v>
      </c>
      <c r="T713" s="36">
        <v>2704.36</v>
      </c>
      <c r="U713" s="36">
        <v>2710.65</v>
      </c>
      <c r="V713" s="36">
        <v>2532.2800000000002</v>
      </c>
      <c r="W713" s="36">
        <v>2422.3200000000002</v>
      </c>
      <c r="X713" s="36">
        <v>2318.81</v>
      </c>
      <c r="Y713" s="36">
        <v>2274.34</v>
      </c>
      <c r="Z713" s="36">
        <v>2238.15</v>
      </c>
    </row>
    <row r="714" spans="2:26" x14ac:dyDescent="0.3">
      <c r="B714" s="35">
        <v>18</v>
      </c>
      <c r="C714" s="36">
        <v>2092.54</v>
      </c>
      <c r="D714" s="36">
        <v>2094.91</v>
      </c>
      <c r="E714" s="36">
        <v>2164.2399999999998</v>
      </c>
      <c r="F714" s="36">
        <v>2205.15</v>
      </c>
      <c r="G714" s="36">
        <v>2267.88</v>
      </c>
      <c r="H714" s="36">
        <v>2320.14</v>
      </c>
      <c r="I714" s="36">
        <v>2426.2399999999998</v>
      </c>
      <c r="J714" s="36">
        <v>2278.33</v>
      </c>
      <c r="K714" s="36">
        <v>2267.35</v>
      </c>
      <c r="L714" s="36">
        <v>2231.58</v>
      </c>
      <c r="M714" s="36">
        <v>2278.84</v>
      </c>
      <c r="N714" s="36">
        <v>2287.79</v>
      </c>
      <c r="O714" s="36">
        <v>2268.35</v>
      </c>
      <c r="P714" s="36">
        <v>2290.85</v>
      </c>
      <c r="Q714" s="36">
        <v>2372.15</v>
      </c>
      <c r="R714" s="36">
        <v>2416.54</v>
      </c>
      <c r="S714" s="36">
        <v>2438.5100000000002</v>
      </c>
      <c r="T714" s="36">
        <v>2539.4299999999998</v>
      </c>
      <c r="U714" s="36">
        <v>2581.12</v>
      </c>
      <c r="V714" s="36">
        <v>2504.9499999999998</v>
      </c>
      <c r="W714" s="36">
        <v>2279.34</v>
      </c>
      <c r="X714" s="36">
        <v>2175.61</v>
      </c>
      <c r="Y714" s="36">
        <v>2164.87</v>
      </c>
      <c r="Z714" s="36">
        <v>2096.1999999999998</v>
      </c>
    </row>
    <row r="715" spans="2:26" x14ac:dyDescent="0.3">
      <c r="B715" s="35">
        <v>19</v>
      </c>
      <c r="C715" s="36">
        <v>2113.63</v>
      </c>
      <c r="D715" s="36">
        <v>2109.37</v>
      </c>
      <c r="E715" s="36">
        <v>2156.2199999999998</v>
      </c>
      <c r="F715" s="36">
        <v>2156.33</v>
      </c>
      <c r="G715" s="36">
        <v>2213.86</v>
      </c>
      <c r="H715" s="36">
        <v>2282.77</v>
      </c>
      <c r="I715" s="36">
        <v>2293.63</v>
      </c>
      <c r="J715" s="36">
        <v>2326.9499999999998</v>
      </c>
      <c r="K715" s="36">
        <v>2293.79</v>
      </c>
      <c r="L715" s="36">
        <v>2291.7800000000002</v>
      </c>
      <c r="M715" s="36">
        <v>2320.41</v>
      </c>
      <c r="N715" s="36">
        <v>2289.5700000000002</v>
      </c>
      <c r="O715" s="36">
        <v>2292.5500000000002</v>
      </c>
      <c r="P715" s="36">
        <v>2560.92</v>
      </c>
      <c r="Q715" s="36">
        <v>2616.14</v>
      </c>
      <c r="R715" s="36">
        <v>2545.9299999999998</v>
      </c>
      <c r="S715" s="36">
        <v>2428.04</v>
      </c>
      <c r="T715" s="36">
        <v>2655.15</v>
      </c>
      <c r="U715" s="36">
        <v>2579.2800000000002</v>
      </c>
      <c r="V715" s="36">
        <v>2471.2399999999998</v>
      </c>
      <c r="W715" s="36">
        <v>2351.6999999999998</v>
      </c>
      <c r="X715" s="36">
        <v>2265.62</v>
      </c>
      <c r="Y715" s="36">
        <v>2165.79</v>
      </c>
      <c r="Z715" s="36">
        <v>2122.88</v>
      </c>
    </row>
    <row r="716" spans="2:26" x14ac:dyDescent="0.3">
      <c r="B716" s="35">
        <v>20</v>
      </c>
      <c r="C716" s="36">
        <v>2141.79</v>
      </c>
      <c r="D716" s="36">
        <v>2143.63</v>
      </c>
      <c r="E716" s="36">
        <v>2174.23</v>
      </c>
      <c r="F716" s="36">
        <v>2217.9</v>
      </c>
      <c r="G716" s="36">
        <v>2260.0500000000002</v>
      </c>
      <c r="H716" s="36">
        <v>2284.14</v>
      </c>
      <c r="I716" s="36">
        <v>2319.48</v>
      </c>
      <c r="J716" s="36">
        <v>2393.77</v>
      </c>
      <c r="K716" s="36">
        <v>2397.46</v>
      </c>
      <c r="L716" s="36">
        <v>2328.04</v>
      </c>
      <c r="M716" s="36">
        <v>2315.5500000000002</v>
      </c>
      <c r="N716" s="36">
        <v>2292.65</v>
      </c>
      <c r="O716" s="36">
        <v>2323.4699999999998</v>
      </c>
      <c r="P716" s="36">
        <v>2387.44</v>
      </c>
      <c r="Q716" s="36">
        <v>2497.38</v>
      </c>
      <c r="R716" s="36">
        <v>2619.4699999999998</v>
      </c>
      <c r="S716" s="36">
        <v>2560.65</v>
      </c>
      <c r="T716" s="36">
        <v>2650.22</v>
      </c>
      <c r="U716" s="36">
        <v>2608.4</v>
      </c>
      <c r="V716" s="36">
        <v>2562.21</v>
      </c>
      <c r="W716" s="36">
        <v>2419.46</v>
      </c>
      <c r="X716" s="36">
        <v>2342.21</v>
      </c>
      <c r="Y716" s="36">
        <v>2268.7399999999998</v>
      </c>
      <c r="Z716" s="36">
        <v>2191.59</v>
      </c>
    </row>
    <row r="717" spans="2:26" x14ac:dyDescent="0.3">
      <c r="B717" s="35">
        <v>21</v>
      </c>
      <c r="C717" s="36">
        <v>2168.38</v>
      </c>
      <c r="D717" s="36">
        <v>2171.0300000000002</v>
      </c>
      <c r="E717" s="36">
        <v>2182.5100000000002</v>
      </c>
      <c r="F717" s="36">
        <v>2192.2399999999998</v>
      </c>
      <c r="G717" s="36">
        <v>2219.2199999999998</v>
      </c>
      <c r="H717" s="36">
        <v>2253.0500000000002</v>
      </c>
      <c r="I717" s="36">
        <v>2312.31</v>
      </c>
      <c r="J717" s="36">
        <v>2318.54</v>
      </c>
      <c r="K717" s="36">
        <v>2320.9299999999998</v>
      </c>
      <c r="L717" s="36">
        <v>2298.66</v>
      </c>
      <c r="M717" s="36">
        <v>2317.6999999999998</v>
      </c>
      <c r="N717" s="36">
        <v>2323.27</v>
      </c>
      <c r="O717" s="36">
        <v>2297.8200000000002</v>
      </c>
      <c r="P717" s="36">
        <v>2524.63</v>
      </c>
      <c r="Q717" s="36">
        <v>2326.27</v>
      </c>
      <c r="R717" s="36">
        <v>2465.9</v>
      </c>
      <c r="S717" s="36">
        <v>2328.86</v>
      </c>
      <c r="T717" s="36">
        <v>2508.15</v>
      </c>
      <c r="U717" s="36">
        <v>2641.36</v>
      </c>
      <c r="V717" s="36">
        <v>2393.9499999999998</v>
      </c>
      <c r="W717" s="36">
        <v>2333.79</v>
      </c>
      <c r="X717" s="36">
        <v>2263.54</v>
      </c>
      <c r="Y717" s="36">
        <v>2203.12</v>
      </c>
      <c r="Z717" s="36">
        <v>2137.66</v>
      </c>
    </row>
    <row r="718" spans="2:26" x14ac:dyDescent="0.3">
      <c r="B718" s="35">
        <v>22</v>
      </c>
      <c r="C718" s="36">
        <v>2081</v>
      </c>
      <c r="D718" s="36">
        <v>2069.39</v>
      </c>
      <c r="E718" s="36">
        <v>2073.41</v>
      </c>
      <c r="F718" s="36">
        <v>2091.06</v>
      </c>
      <c r="G718" s="36">
        <v>2095.64</v>
      </c>
      <c r="H718" s="36">
        <v>2133.94</v>
      </c>
      <c r="I718" s="36">
        <v>2165.4899999999998</v>
      </c>
      <c r="J718" s="36">
        <v>2201.54</v>
      </c>
      <c r="K718" s="36">
        <v>2274.4699999999998</v>
      </c>
      <c r="L718" s="36">
        <v>2280.6799999999998</v>
      </c>
      <c r="M718" s="36">
        <v>2280.37</v>
      </c>
      <c r="N718" s="36">
        <v>2280.77</v>
      </c>
      <c r="O718" s="36">
        <v>2289.66</v>
      </c>
      <c r="P718" s="36">
        <v>2292.7800000000002</v>
      </c>
      <c r="Q718" s="36">
        <v>2428.4499999999998</v>
      </c>
      <c r="R718" s="36">
        <v>2472.0700000000002</v>
      </c>
      <c r="S718" s="36">
        <v>2383.71</v>
      </c>
      <c r="T718" s="36">
        <v>2363.36</v>
      </c>
      <c r="U718" s="36">
        <v>2470.5</v>
      </c>
      <c r="V718" s="36">
        <v>2345.41</v>
      </c>
      <c r="W718" s="36">
        <v>2261.89</v>
      </c>
      <c r="X718" s="36">
        <v>2120.94</v>
      </c>
      <c r="Y718" s="36">
        <v>2096.91</v>
      </c>
      <c r="Z718" s="36">
        <v>2126.0700000000002</v>
      </c>
    </row>
    <row r="719" spans="2:26" x14ac:dyDescent="0.3">
      <c r="B719" s="35">
        <v>23</v>
      </c>
      <c r="C719" s="36">
        <v>2058.31</v>
      </c>
      <c r="D719" s="36">
        <v>2045.16</v>
      </c>
      <c r="E719" s="36">
        <v>2109.27</v>
      </c>
      <c r="F719" s="36">
        <v>2174.41</v>
      </c>
      <c r="G719" s="36">
        <v>2261.65</v>
      </c>
      <c r="H719" s="36">
        <v>2253.25</v>
      </c>
      <c r="I719" s="36">
        <v>2257.96</v>
      </c>
      <c r="J719" s="36">
        <v>2273.41</v>
      </c>
      <c r="K719" s="36">
        <v>2298.35</v>
      </c>
      <c r="L719" s="36">
        <v>2276.5700000000002</v>
      </c>
      <c r="M719" s="36">
        <v>2280.61</v>
      </c>
      <c r="N719" s="36">
        <v>2289.5</v>
      </c>
      <c r="O719" s="36">
        <v>2287.2399999999998</v>
      </c>
      <c r="P719" s="36">
        <v>2290.23</v>
      </c>
      <c r="Q719" s="36">
        <v>2304.81</v>
      </c>
      <c r="R719" s="36">
        <v>2307.87</v>
      </c>
      <c r="S719" s="36">
        <v>2335.37</v>
      </c>
      <c r="T719" s="36">
        <v>2320.6</v>
      </c>
      <c r="U719" s="36">
        <v>2366.16</v>
      </c>
      <c r="V719" s="36">
        <v>2340.7399999999998</v>
      </c>
      <c r="W719" s="36">
        <v>2158.17</v>
      </c>
      <c r="X719" s="36">
        <v>2095.8200000000002</v>
      </c>
      <c r="Y719" s="36">
        <v>2105.79</v>
      </c>
      <c r="Z719" s="36">
        <v>2080.09</v>
      </c>
    </row>
    <row r="720" spans="2:26" x14ac:dyDescent="0.3">
      <c r="B720" s="35">
        <v>24</v>
      </c>
      <c r="C720" s="36">
        <v>2122.11</v>
      </c>
      <c r="D720" s="36">
        <v>2104.04</v>
      </c>
      <c r="E720" s="36">
        <v>2138.39</v>
      </c>
      <c r="F720" s="36">
        <v>2244</v>
      </c>
      <c r="G720" s="36">
        <v>2281.0100000000002</v>
      </c>
      <c r="H720" s="36">
        <v>2394.9299999999998</v>
      </c>
      <c r="I720" s="36">
        <v>2518.63</v>
      </c>
      <c r="J720" s="36">
        <v>2450.7600000000002</v>
      </c>
      <c r="K720" s="36">
        <v>2334.0500000000002</v>
      </c>
      <c r="L720" s="36">
        <v>2333.38</v>
      </c>
      <c r="M720" s="36">
        <v>2296.69</v>
      </c>
      <c r="N720" s="36">
        <v>2331.66</v>
      </c>
      <c r="O720" s="36">
        <v>2299.3000000000002</v>
      </c>
      <c r="P720" s="36">
        <v>2461.39</v>
      </c>
      <c r="Q720" s="36">
        <v>2551.4899999999998</v>
      </c>
      <c r="R720" s="36">
        <v>2676.02</v>
      </c>
      <c r="S720" s="36">
        <v>2617.0700000000002</v>
      </c>
      <c r="T720" s="36">
        <v>2607.42</v>
      </c>
      <c r="U720" s="36">
        <v>2593.87</v>
      </c>
      <c r="V720" s="36">
        <v>2423.81</v>
      </c>
      <c r="W720" s="36">
        <v>2332.84</v>
      </c>
      <c r="X720" s="36">
        <v>2207.2800000000002</v>
      </c>
      <c r="Y720" s="36">
        <v>2175.36</v>
      </c>
      <c r="Z720" s="36">
        <v>2126.88</v>
      </c>
    </row>
    <row r="721" spans="2:26" x14ac:dyDescent="0.3">
      <c r="B721" s="35">
        <v>25</v>
      </c>
      <c r="C721" s="36">
        <v>2104.3000000000002</v>
      </c>
      <c r="D721" s="36">
        <v>2103.46</v>
      </c>
      <c r="E721" s="36">
        <v>2130.5</v>
      </c>
      <c r="F721" s="36">
        <v>2137.5500000000002</v>
      </c>
      <c r="G721" s="36">
        <v>2315.89</v>
      </c>
      <c r="H721" s="36">
        <v>2410.7800000000002</v>
      </c>
      <c r="I721" s="36">
        <v>2492.31</v>
      </c>
      <c r="J721" s="36">
        <v>2538.33</v>
      </c>
      <c r="K721" s="36">
        <v>2541.5100000000002</v>
      </c>
      <c r="L721" s="36">
        <v>2462.4899999999998</v>
      </c>
      <c r="M721" s="36">
        <v>2410.96</v>
      </c>
      <c r="N721" s="36">
        <v>2418.7600000000002</v>
      </c>
      <c r="O721" s="36">
        <v>2419.9</v>
      </c>
      <c r="P721" s="36">
        <v>2434.17</v>
      </c>
      <c r="Q721" s="36">
        <v>2457.4299999999998</v>
      </c>
      <c r="R721" s="36">
        <v>2448.5100000000002</v>
      </c>
      <c r="S721" s="36">
        <v>2421.9499999999998</v>
      </c>
      <c r="T721" s="36">
        <v>2429.92</v>
      </c>
      <c r="U721" s="36">
        <v>2347.79</v>
      </c>
      <c r="V721" s="36">
        <v>2344.02</v>
      </c>
      <c r="W721" s="36">
        <v>2155.66</v>
      </c>
      <c r="X721" s="36">
        <v>2156.4299999999998</v>
      </c>
      <c r="Y721" s="36">
        <v>2117.58</v>
      </c>
      <c r="Z721" s="36">
        <v>2089.7800000000002</v>
      </c>
    </row>
    <row r="722" spans="2:26" x14ac:dyDescent="0.3">
      <c r="B722" s="35">
        <v>26</v>
      </c>
      <c r="C722" s="36">
        <v>2110.44</v>
      </c>
      <c r="D722" s="36">
        <v>2106.17</v>
      </c>
      <c r="E722" s="36">
        <v>2140.63</v>
      </c>
      <c r="F722" s="36">
        <v>2149.7600000000002</v>
      </c>
      <c r="G722" s="36">
        <v>2307.14</v>
      </c>
      <c r="H722" s="36">
        <v>2472.87</v>
      </c>
      <c r="I722" s="36">
        <v>2589.83</v>
      </c>
      <c r="J722" s="36">
        <v>2647.24</v>
      </c>
      <c r="K722" s="36">
        <v>2701.68</v>
      </c>
      <c r="L722" s="36">
        <v>2507.6799999999998</v>
      </c>
      <c r="M722" s="36">
        <v>2494.5100000000002</v>
      </c>
      <c r="N722" s="36">
        <v>2325.39</v>
      </c>
      <c r="O722" s="36">
        <v>2322.79</v>
      </c>
      <c r="P722" s="36">
        <v>2323.3200000000002</v>
      </c>
      <c r="Q722" s="36">
        <v>2362.09</v>
      </c>
      <c r="R722" s="36">
        <v>2334.81</v>
      </c>
      <c r="S722" s="36">
        <v>2327.61</v>
      </c>
      <c r="T722" s="36">
        <v>2467.29</v>
      </c>
      <c r="U722" s="36">
        <v>2462.38</v>
      </c>
      <c r="V722" s="36">
        <v>2437.17</v>
      </c>
      <c r="W722" s="36">
        <v>2338.64</v>
      </c>
      <c r="X722" s="36">
        <v>2198.91</v>
      </c>
      <c r="Y722" s="36">
        <v>2181.4899999999998</v>
      </c>
      <c r="Z722" s="36">
        <v>2132.16</v>
      </c>
    </row>
    <row r="723" spans="2:26" x14ac:dyDescent="0.3">
      <c r="B723" s="35">
        <v>27</v>
      </c>
      <c r="C723" s="36">
        <v>2041.51</v>
      </c>
      <c r="D723" s="36">
        <v>2111.5700000000002</v>
      </c>
      <c r="E723" s="36">
        <v>2146.71</v>
      </c>
      <c r="F723" s="36">
        <v>2190.08</v>
      </c>
      <c r="G723" s="36">
        <v>2284.44</v>
      </c>
      <c r="H723" s="36">
        <v>2340.61</v>
      </c>
      <c r="I723" s="36">
        <v>2432.6999999999998</v>
      </c>
      <c r="J723" s="36">
        <v>2490.48</v>
      </c>
      <c r="K723" s="36">
        <v>2490.17</v>
      </c>
      <c r="L723" s="36">
        <v>2453.17</v>
      </c>
      <c r="M723" s="36">
        <v>2443.86</v>
      </c>
      <c r="N723" s="36">
        <v>2285.4499999999998</v>
      </c>
      <c r="O723" s="36">
        <v>2308.8000000000002</v>
      </c>
      <c r="P723" s="36">
        <v>2364.9899999999998</v>
      </c>
      <c r="Q723" s="36">
        <v>2442.7600000000002</v>
      </c>
      <c r="R723" s="36">
        <v>2372.63</v>
      </c>
      <c r="S723" s="36">
        <v>2366.33</v>
      </c>
      <c r="T723" s="36">
        <v>2425.91</v>
      </c>
      <c r="U723" s="36">
        <v>2381.88</v>
      </c>
      <c r="V723" s="36">
        <v>2460.8000000000002</v>
      </c>
      <c r="W723" s="36">
        <v>2330.8200000000002</v>
      </c>
      <c r="X723" s="36">
        <v>2295.2399999999998</v>
      </c>
      <c r="Y723" s="36">
        <v>2256.31</v>
      </c>
      <c r="Z723" s="36">
        <v>2217.5</v>
      </c>
    </row>
    <row r="724" spans="2:26" x14ac:dyDescent="0.3">
      <c r="B724" s="35">
        <v>28</v>
      </c>
      <c r="C724" s="36">
        <v>2168.0300000000002</v>
      </c>
      <c r="D724" s="36">
        <v>2146.81</v>
      </c>
      <c r="E724" s="36">
        <v>2181.09</v>
      </c>
      <c r="F724" s="36">
        <v>2152.21</v>
      </c>
      <c r="G724" s="36">
        <v>2220.14</v>
      </c>
      <c r="H724" s="36">
        <v>2279.69</v>
      </c>
      <c r="I724" s="36">
        <v>2310.59</v>
      </c>
      <c r="J724" s="36">
        <v>2441.3200000000002</v>
      </c>
      <c r="K724" s="36">
        <v>2529.77</v>
      </c>
      <c r="L724" s="36">
        <v>2556.4299999999998</v>
      </c>
      <c r="M724" s="36">
        <v>2548.61</v>
      </c>
      <c r="N724" s="36">
        <v>2549.09</v>
      </c>
      <c r="O724" s="36">
        <v>2550.2800000000002</v>
      </c>
      <c r="P724" s="36">
        <v>2556.85</v>
      </c>
      <c r="Q724" s="36">
        <v>2570.7199999999998</v>
      </c>
      <c r="R724" s="36">
        <v>2567.21</v>
      </c>
      <c r="S724" s="36">
        <v>2545.38</v>
      </c>
      <c r="T724" s="36">
        <v>2539.94</v>
      </c>
      <c r="U724" s="36">
        <v>2513.54</v>
      </c>
      <c r="V724" s="36">
        <v>2340.33</v>
      </c>
      <c r="W724" s="36">
        <v>2383.1999999999998</v>
      </c>
      <c r="X724" s="36">
        <v>2294.11</v>
      </c>
      <c r="Y724" s="36">
        <v>2202.2800000000002</v>
      </c>
      <c r="Z724" s="36">
        <v>2175.41</v>
      </c>
    </row>
    <row r="725" spans="2:26" x14ac:dyDescent="0.3">
      <c r="B725" s="35">
        <v>29</v>
      </c>
      <c r="C725" s="36">
        <v>2176.67</v>
      </c>
      <c r="D725" s="36">
        <v>2157.59</v>
      </c>
      <c r="E725" s="36">
        <v>2159.14</v>
      </c>
      <c r="F725" s="36">
        <v>2123.46</v>
      </c>
      <c r="G725" s="36">
        <v>2172.06</v>
      </c>
      <c r="H725" s="36">
        <v>2282.4499999999998</v>
      </c>
      <c r="I725" s="36">
        <v>2298.63</v>
      </c>
      <c r="J725" s="36">
        <v>2343.23</v>
      </c>
      <c r="K725" s="36">
        <v>2468.12</v>
      </c>
      <c r="L725" s="36">
        <v>2513.8000000000002</v>
      </c>
      <c r="M725" s="36">
        <v>2528.77</v>
      </c>
      <c r="N725" s="36">
        <v>2533.5300000000002</v>
      </c>
      <c r="O725" s="36">
        <v>2535.9</v>
      </c>
      <c r="P725" s="36">
        <v>2546.42</v>
      </c>
      <c r="Q725" s="36">
        <v>2575.86</v>
      </c>
      <c r="R725" s="36">
        <v>2579.77</v>
      </c>
      <c r="S725" s="36">
        <v>2589.96</v>
      </c>
      <c r="T725" s="36">
        <v>2541.77</v>
      </c>
      <c r="U725" s="36">
        <v>2523.6799999999998</v>
      </c>
      <c r="V725" s="36">
        <v>2402.15</v>
      </c>
      <c r="W725" s="36">
        <v>2385.4299999999998</v>
      </c>
      <c r="X725" s="36">
        <v>2311.0100000000002</v>
      </c>
      <c r="Y725" s="36">
        <v>2256.63</v>
      </c>
      <c r="Z725" s="36">
        <v>2189.34</v>
      </c>
    </row>
    <row r="726" spans="2:26" x14ac:dyDescent="0.3">
      <c r="B726" s="35">
        <v>30</v>
      </c>
      <c r="C726" s="36">
        <v>2153.08</v>
      </c>
      <c r="D726" s="36">
        <v>2142.6999999999998</v>
      </c>
      <c r="E726" s="36">
        <v>2162.4499999999998</v>
      </c>
      <c r="F726" s="36">
        <v>2265.69</v>
      </c>
      <c r="G726" s="36">
        <v>2284.81</v>
      </c>
      <c r="H726" s="36">
        <v>2383.84</v>
      </c>
      <c r="I726" s="36">
        <v>2532.84</v>
      </c>
      <c r="J726" s="36">
        <v>2545.15</v>
      </c>
      <c r="K726" s="36">
        <v>2545.98</v>
      </c>
      <c r="L726" s="36">
        <v>2644.09</v>
      </c>
      <c r="M726" s="36">
        <v>2625.99</v>
      </c>
      <c r="N726" s="36">
        <v>2544.6</v>
      </c>
      <c r="O726" s="36">
        <v>2543.38</v>
      </c>
      <c r="P726" s="36">
        <v>2544.5500000000002</v>
      </c>
      <c r="Q726" s="36">
        <v>2554.59</v>
      </c>
      <c r="R726" s="36">
        <v>2572.81</v>
      </c>
      <c r="S726" s="36">
        <v>2547.7399999999998</v>
      </c>
      <c r="T726" s="36">
        <v>2545.37</v>
      </c>
      <c r="U726" s="36">
        <v>2452.71</v>
      </c>
      <c r="V726" s="36">
        <v>2350.09</v>
      </c>
      <c r="W726" s="36">
        <v>2393.2600000000002</v>
      </c>
      <c r="X726" s="36">
        <v>2334.38</v>
      </c>
      <c r="Y726" s="36">
        <v>2208.17</v>
      </c>
      <c r="Z726" s="36">
        <v>2164.91</v>
      </c>
    </row>
    <row r="727" spans="2:26" x14ac:dyDescent="0.3">
      <c r="B727" s="38">
        <v>31</v>
      </c>
      <c r="C727" s="36">
        <v>2142.27</v>
      </c>
      <c r="D727" s="36">
        <v>2098.7399999999998</v>
      </c>
      <c r="E727" s="36">
        <v>2129.29</v>
      </c>
      <c r="F727" s="36">
        <v>2125.5700000000002</v>
      </c>
      <c r="G727" s="36">
        <v>2288.6999999999998</v>
      </c>
      <c r="H727" s="36">
        <v>2309.39</v>
      </c>
      <c r="I727" s="36">
        <v>2406.79</v>
      </c>
      <c r="J727" s="36">
        <v>2493.0700000000002</v>
      </c>
      <c r="K727" s="36">
        <v>2657.8</v>
      </c>
      <c r="L727" s="36">
        <v>2660.71</v>
      </c>
      <c r="M727" s="36">
        <v>2657.56</v>
      </c>
      <c r="N727" s="36">
        <v>2655.64</v>
      </c>
      <c r="O727" s="36">
        <v>2518.7600000000002</v>
      </c>
      <c r="P727" s="36">
        <v>2537.2800000000002</v>
      </c>
      <c r="Q727" s="36">
        <v>2664.17</v>
      </c>
      <c r="R727" s="36">
        <v>2554.52</v>
      </c>
      <c r="S727" s="36">
        <v>2546.04</v>
      </c>
      <c r="T727" s="36">
        <v>2494.2800000000002</v>
      </c>
      <c r="U727" s="36">
        <v>2440.1799999999998</v>
      </c>
      <c r="V727" s="36">
        <v>2316.85</v>
      </c>
      <c r="W727" s="36">
        <v>2304.71</v>
      </c>
      <c r="X727" s="36">
        <v>2263.64</v>
      </c>
      <c r="Y727" s="36">
        <v>2178.39</v>
      </c>
      <c r="Z727" s="36">
        <v>2124.9299999999998</v>
      </c>
    </row>
    <row r="728" spans="2:26" x14ac:dyDescent="0.3">
      <c r="B728" s="86"/>
      <c r="C728" s="86"/>
      <c r="D728" s="86"/>
      <c r="E728" s="86"/>
      <c r="F728" s="86"/>
      <c r="G728" s="86"/>
      <c r="H728" s="86"/>
      <c r="I728" s="86"/>
      <c r="J728" s="86"/>
      <c r="K728" s="86"/>
      <c r="L728" s="86"/>
      <c r="M728" s="86"/>
      <c r="N728" s="86"/>
      <c r="O728" s="86"/>
      <c r="P728" s="86"/>
      <c r="Q728" s="86"/>
      <c r="R728" s="86"/>
      <c r="S728" s="86"/>
      <c r="T728" s="86"/>
      <c r="U728" s="86"/>
      <c r="V728" s="86"/>
      <c r="W728" s="86"/>
      <c r="X728" s="86"/>
      <c r="Y728" s="86"/>
      <c r="Z728" s="86"/>
    </row>
    <row r="729" spans="2:26" x14ac:dyDescent="0.3">
      <c r="B729" s="87" t="s">
        <v>64</v>
      </c>
      <c r="C729" s="90" t="s">
        <v>80</v>
      </c>
      <c r="D729" s="91"/>
      <c r="E729" s="91"/>
      <c r="F729" s="91"/>
      <c r="G729" s="91"/>
      <c r="H729" s="91"/>
      <c r="I729" s="91"/>
      <c r="J729" s="91"/>
      <c r="K729" s="91"/>
      <c r="L729" s="91"/>
      <c r="M729" s="91"/>
      <c r="N729" s="91"/>
      <c r="O729" s="91"/>
      <c r="P729" s="91"/>
      <c r="Q729" s="91"/>
      <c r="R729" s="91"/>
      <c r="S729" s="91"/>
      <c r="T729" s="91"/>
      <c r="U729" s="91"/>
      <c r="V729" s="91"/>
      <c r="W729" s="91"/>
      <c r="X729" s="91"/>
      <c r="Y729" s="91"/>
      <c r="Z729" s="92"/>
    </row>
    <row r="730" spans="2:26" x14ac:dyDescent="0.3">
      <c r="B730" s="88"/>
      <c r="C730" s="19">
        <v>0</v>
      </c>
      <c r="D730" s="19">
        <v>4.1666666666666664E-2</v>
      </c>
      <c r="E730" s="19">
        <v>8.3333333333333329E-2</v>
      </c>
      <c r="F730" s="19">
        <v>0.125</v>
      </c>
      <c r="G730" s="19">
        <v>0.16666666666666666</v>
      </c>
      <c r="H730" s="19">
        <v>0.20833333333333334</v>
      </c>
      <c r="I730" s="19">
        <v>0.25</v>
      </c>
      <c r="J730" s="19">
        <v>0.29166666666666669</v>
      </c>
      <c r="K730" s="19">
        <v>0.33333333333333331</v>
      </c>
      <c r="L730" s="19">
        <v>0.375</v>
      </c>
      <c r="M730" s="19">
        <v>0.41666666666666669</v>
      </c>
      <c r="N730" s="19">
        <v>0.45833333333333331</v>
      </c>
      <c r="O730" s="19">
        <v>0.5</v>
      </c>
      <c r="P730" s="19">
        <v>0.54166666666666663</v>
      </c>
      <c r="Q730" s="19">
        <v>0.58333333333333337</v>
      </c>
      <c r="R730" s="19">
        <v>0.625</v>
      </c>
      <c r="S730" s="19">
        <v>0.66666666666666663</v>
      </c>
      <c r="T730" s="19">
        <v>0.70833333333333337</v>
      </c>
      <c r="U730" s="19">
        <v>0.75</v>
      </c>
      <c r="V730" s="19">
        <v>0.79166666666666663</v>
      </c>
      <c r="W730" s="19">
        <v>0.83333333333333337</v>
      </c>
      <c r="X730" s="19">
        <v>0.875</v>
      </c>
      <c r="Y730" s="19">
        <v>0.91666666666666663</v>
      </c>
      <c r="Z730" s="19">
        <v>0.95833333333333337</v>
      </c>
    </row>
    <row r="731" spans="2:26" x14ac:dyDescent="0.3">
      <c r="B731" s="88"/>
      <c r="C731" s="20" t="s">
        <v>65</v>
      </c>
      <c r="D731" s="20" t="s">
        <v>65</v>
      </c>
      <c r="E731" s="20" t="s">
        <v>65</v>
      </c>
      <c r="F731" s="20" t="s">
        <v>65</v>
      </c>
      <c r="G731" s="20" t="s">
        <v>65</v>
      </c>
      <c r="H731" s="20" t="s">
        <v>65</v>
      </c>
      <c r="I731" s="20" t="s">
        <v>65</v>
      </c>
      <c r="J731" s="20" t="s">
        <v>65</v>
      </c>
      <c r="K731" s="20" t="s">
        <v>65</v>
      </c>
      <c r="L731" s="20" t="s">
        <v>65</v>
      </c>
      <c r="M731" s="20" t="s">
        <v>65</v>
      </c>
      <c r="N731" s="20" t="s">
        <v>65</v>
      </c>
      <c r="O731" s="20" t="s">
        <v>65</v>
      </c>
      <c r="P731" s="20" t="s">
        <v>65</v>
      </c>
      <c r="Q731" s="20" t="s">
        <v>65</v>
      </c>
      <c r="R731" s="20" t="s">
        <v>65</v>
      </c>
      <c r="S731" s="20" t="s">
        <v>65</v>
      </c>
      <c r="T731" s="20" t="s">
        <v>65</v>
      </c>
      <c r="U731" s="20" t="s">
        <v>65</v>
      </c>
      <c r="V731" s="20" t="s">
        <v>65</v>
      </c>
      <c r="W731" s="20" t="s">
        <v>65</v>
      </c>
      <c r="X731" s="20" t="s">
        <v>65</v>
      </c>
      <c r="Y731" s="20" t="s">
        <v>65</v>
      </c>
      <c r="Z731" s="20" t="s">
        <v>66</v>
      </c>
    </row>
    <row r="732" spans="2:26" x14ac:dyDescent="0.3">
      <c r="B732" s="89"/>
      <c r="C732" s="21">
        <v>4.1666666666666664E-2</v>
      </c>
      <c r="D732" s="21">
        <v>8.3333333333333329E-2</v>
      </c>
      <c r="E732" s="21">
        <v>0.125</v>
      </c>
      <c r="F732" s="21">
        <v>0.16666666666666666</v>
      </c>
      <c r="G732" s="21">
        <v>0.20833333333333334</v>
      </c>
      <c r="H732" s="21">
        <v>0.25</v>
      </c>
      <c r="I732" s="21">
        <v>0.29166666666666669</v>
      </c>
      <c r="J732" s="21">
        <v>0.33333333333333331</v>
      </c>
      <c r="K732" s="21">
        <v>0.375</v>
      </c>
      <c r="L732" s="21">
        <v>0.41666666666666669</v>
      </c>
      <c r="M732" s="21">
        <v>0.45833333333333331</v>
      </c>
      <c r="N732" s="21">
        <v>0.5</v>
      </c>
      <c r="O732" s="21">
        <v>0.54166666666666663</v>
      </c>
      <c r="P732" s="21">
        <v>0.58333333333333337</v>
      </c>
      <c r="Q732" s="21">
        <v>0.625</v>
      </c>
      <c r="R732" s="21">
        <v>0.66666666666666663</v>
      </c>
      <c r="S732" s="21">
        <v>0.70833333333333337</v>
      </c>
      <c r="T732" s="21">
        <v>0.75</v>
      </c>
      <c r="U732" s="21">
        <v>0.79166666666666663</v>
      </c>
      <c r="V732" s="21">
        <v>0.83333333333333337</v>
      </c>
      <c r="W732" s="21">
        <v>0.875</v>
      </c>
      <c r="X732" s="21">
        <v>0.91666666666666663</v>
      </c>
      <c r="Y732" s="21">
        <v>0.95833333333333337</v>
      </c>
      <c r="Z732" s="21">
        <v>0</v>
      </c>
    </row>
    <row r="733" spans="2:26" x14ac:dyDescent="0.3">
      <c r="B733" s="35">
        <v>1</v>
      </c>
      <c r="C733" s="36">
        <v>0.55000000000000004</v>
      </c>
      <c r="D733" s="36">
        <v>6.8</v>
      </c>
      <c r="E733" s="36">
        <v>42.46</v>
      </c>
      <c r="F733" s="36">
        <v>42.59</v>
      </c>
      <c r="G733" s="36">
        <v>43.6</v>
      </c>
      <c r="H733" s="36">
        <v>35.549999999999997</v>
      </c>
      <c r="I733" s="36">
        <v>115.51</v>
      </c>
      <c r="J733" s="36">
        <v>230.3</v>
      </c>
      <c r="K733" s="36">
        <v>260.12</v>
      </c>
      <c r="L733" s="36">
        <v>225.73</v>
      </c>
      <c r="M733" s="36">
        <v>225.73</v>
      </c>
      <c r="N733" s="36">
        <v>259.73</v>
      </c>
      <c r="O733" s="36">
        <v>272.5</v>
      </c>
      <c r="P733" s="36">
        <v>348.22</v>
      </c>
      <c r="Q733" s="36">
        <v>300.37</v>
      </c>
      <c r="R733" s="36">
        <v>177.99</v>
      </c>
      <c r="S733" s="36">
        <v>461.2</v>
      </c>
      <c r="T733" s="36">
        <v>449.35</v>
      </c>
      <c r="U733" s="36">
        <v>449.9</v>
      </c>
      <c r="V733" s="36">
        <v>363.16</v>
      </c>
      <c r="W733" s="36">
        <v>287.58999999999997</v>
      </c>
      <c r="X733" s="36">
        <v>140.65</v>
      </c>
      <c r="Y733" s="36">
        <v>67.7</v>
      </c>
      <c r="Z733" s="36">
        <v>20.239999999999998</v>
      </c>
    </row>
    <row r="734" spans="2:26" x14ac:dyDescent="0.3">
      <c r="B734" s="35">
        <v>2</v>
      </c>
      <c r="C734" s="36">
        <v>0</v>
      </c>
      <c r="D734" s="36">
        <v>0.14000000000000001</v>
      </c>
      <c r="E734" s="36">
        <v>97.53</v>
      </c>
      <c r="F734" s="36">
        <v>90.22</v>
      </c>
      <c r="G734" s="36">
        <v>132.94</v>
      </c>
      <c r="H734" s="36">
        <v>23.68</v>
      </c>
      <c r="I734" s="36">
        <v>4.75</v>
      </c>
      <c r="J734" s="36">
        <v>11.18</v>
      </c>
      <c r="K734" s="36">
        <v>59.81</v>
      </c>
      <c r="L734" s="36">
        <v>128.08000000000001</v>
      </c>
      <c r="M734" s="36">
        <v>122.66</v>
      </c>
      <c r="N734" s="36">
        <v>73.36</v>
      </c>
      <c r="O734" s="36">
        <v>104.02</v>
      </c>
      <c r="P734" s="36">
        <v>221.73</v>
      </c>
      <c r="Q734" s="36">
        <v>256.08999999999997</v>
      </c>
      <c r="R734" s="36">
        <v>338.82</v>
      </c>
      <c r="S734" s="36">
        <v>327.48</v>
      </c>
      <c r="T734" s="36">
        <v>101.71</v>
      </c>
      <c r="U734" s="36">
        <v>94.34</v>
      </c>
      <c r="V734" s="36">
        <v>72.72</v>
      </c>
      <c r="W734" s="36">
        <v>0</v>
      </c>
      <c r="X734" s="36">
        <v>0</v>
      </c>
      <c r="Y734" s="36">
        <v>0</v>
      </c>
      <c r="Z734" s="36">
        <v>0</v>
      </c>
    </row>
    <row r="735" spans="2:26" x14ac:dyDescent="0.3">
      <c r="B735" s="35">
        <v>3</v>
      </c>
      <c r="C735" s="36">
        <v>0</v>
      </c>
      <c r="D735" s="36">
        <v>0</v>
      </c>
      <c r="E735" s="36">
        <v>0</v>
      </c>
      <c r="F735" s="36">
        <v>0.42</v>
      </c>
      <c r="G735" s="36">
        <v>473.75</v>
      </c>
      <c r="H735" s="36">
        <v>526.09</v>
      </c>
      <c r="I735" s="36">
        <v>244.36</v>
      </c>
      <c r="J735" s="36">
        <v>130.01</v>
      </c>
      <c r="K735" s="36">
        <v>120.57</v>
      </c>
      <c r="L735" s="36">
        <v>20.83</v>
      </c>
      <c r="M735" s="36">
        <v>12.06</v>
      </c>
      <c r="N735" s="36">
        <v>34.270000000000003</v>
      </c>
      <c r="O735" s="36">
        <v>122.08</v>
      </c>
      <c r="P735" s="36">
        <v>84.34</v>
      </c>
      <c r="Q735" s="36">
        <v>326.24</v>
      </c>
      <c r="R735" s="36">
        <v>478.09</v>
      </c>
      <c r="S735" s="36">
        <v>111.02</v>
      </c>
      <c r="T735" s="36">
        <v>208.79</v>
      </c>
      <c r="U735" s="36">
        <v>237.42</v>
      </c>
      <c r="V735" s="36">
        <v>166.61</v>
      </c>
      <c r="W735" s="36">
        <v>172.06</v>
      </c>
      <c r="X735" s="36">
        <v>0</v>
      </c>
      <c r="Y735" s="36">
        <v>0</v>
      </c>
      <c r="Z735" s="36">
        <v>0</v>
      </c>
    </row>
    <row r="736" spans="2:26" x14ac:dyDescent="0.3">
      <c r="B736" s="35">
        <v>4</v>
      </c>
      <c r="C736" s="36">
        <v>0</v>
      </c>
      <c r="D736" s="36">
        <v>2.36</v>
      </c>
      <c r="E736" s="36">
        <v>74.569999999999993</v>
      </c>
      <c r="F736" s="36">
        <v>96.75</v>
      </c>
      <c r="G736" s="36">
        <v>129.58000000000001</v>
      </c>
      <c r="H736" s="36">
        <v>241.34</v>
      </c>
      <c r="I736" s="36">
        <v>159.66999999999999</v>
      </c>
      <c r="J736" s="36">
        <v>90.49</v>
      </c>
      <c r="K736" s="36">
        <v>64.81</v>
      </c>
      <c r="L736" s="36">
        <v>1.05</v>
      </c>
      <c r="M736" s="36">
        <v>1.92</v>
      </c>
      <c r="N736" s="36">
        <v>0</v>
      </c>
      <c r="O736" s="36">
        <v>0</v>
      </c>
      <c r="P736" s="36">
        <v>0</v>
      </c>
      <c r="Q736" s="36">
        <v>138.68</v>
      </c>
      <c r="R736" s="36">
        <v>156.21</v>
      </c>
      <c r="S736" s="36">
        <v>212.11</v>
      </c>
      <c r="T736" s="36">
        <v>167.02</v>
      </c>
      <c r="U736" s="36">
        <v>157.94999999999999</v>
      </c>
      <c r="V736" s="36">
        <v>85.65</v>
      </c>
      <c r="W736" s="36">
        <v>0.04</v>
      </c>
      <c r="X736" s="36">
        <v>0</v>
      </c>
      <c r="Y736" s="36">
        <v>0</v>
      </c>
      <c r="Z736" s="36">
        <v>0</v>
      </c>
    </row>
    <row r="737" spans="2:26" x14ac:dyDescent="0.3">
      <c r="B737" s="35">
        <v>5</v>
      </c>
      <c r="C737" s="36">
        <v>0</v>
      </c>
      <c r="D737" s="36">
        <v>0</v>
      </c>
      <c r="E737" s="36">
        <v>0</v>
      </c>
      <c r="F737" s="36">
        <v>51.42</v>
      </c>
      <c r="G737" s="36">
        <v>49.95</v>
      </c>
      <c r="H737" s="36">
        <v>7.47</v>
      </c>
      <c r="I737" s="36">
        <v>0</v>
      </c>
      <c r="J737" s="36">
        <v>1.86</v>
      </c>
      <c r="K737" s="36">
        <v>5.24</v>
      </c>
      <c r="L737" s="36">
        <v>5.91</v>
      </c>
      <c r="M737" s="36">
        <v>0.15</v>
      </c>
      <c r="N737" s="36">
        <v>4.59</v>
      </c>
      <c r="O737" s="36">
        <v>3.26</v>
      </c>
      <c r="P737" s="36">
        <v>1.2</v>
      </c>
      <c r="Q737" s="36">
        <v>5.8</v>
      </c>
      <c r="R737" s="36">
        <v>5.04</v>
      </c>
      <c r="S737" s="36">
        <v>247.95</v>
      </c>
      <c r="T737" s="36">
        <v>122.59</v>
      </c>
      <c r="U737" s="36">
        <v>123.98</v>
      </c>
      <c r="V737" s="36">
        <v>18.02</v>
      </c>
      <c r="W737" s="36">
        <v>13.1</v>
      </c>
      <c r="X737" s="36">
        <v>0</v>
      </c>
      <c r="Y737" s="36">
        <v>0</v>
      </c>
      <c r="Z737" s="36">
        <v>0</v>
      </c>
    </row>
    <row r="738" spans="2:26" x14ac:dyDescent="0.3">
      <c r="B738" s="35">
        <v>6</v>
      </c>
      <c r="C738" s="36">
        <v>0</v>
      </c>
      <c r="D738" s="36">
        <v>0</v>
      </c>
      <c r="E738" s="36">
        <v>31.37</v>
      </c>
      <c r="F738" s="36">
        <v>70.56</v>
      </c>
      <c r="G738" s="36">
        <v>129.82</v>
      </c>
      <c r="H738" s="36">
        <v>206.18</v>
      </c>
      <c r="I738" s="36">
        <v>5.14</v>
      </c>
      <c r="J738" s="36">
        <v>0</v>
      </c>
      <c r="K738" s="36">
        <v>0</v>
      </c>
      <c r="L738" s="36">
        <v>1.73</v>
      </c>
      <c r="M738" s="36">
        <v>70.069999999999993</v>
      </c>
      <c r="N738" s="36">
        <v>0</v>
      </c>
      <c r="O738" s="36">
        <v>0.68</v>
      </c>
      <c r="P738" s="36">
        <v>10.14</v>
      </c>
      <c r="Q738" s="36">
        <v>72.650000000000006</v>
      </c>
      <c r="R738" s="36">
        <v>197.45</v>
      </c>
      <c r="S738" s="36">
        <v>224.16</v>
      </c>
      <c r="T738" s="36">
        <v>99.81</v>
      </c>
      <c r="U738" s="36">
        <v>42.12</v>
      </c>
      <c r="V738" s="36">
        <v>0</v>
      </c>
      <c r="W738" s="36">
        <v>0</v>
      </c>
      <c r="X738" s="36">
        <v>0</v>
      </c>
      <c r="Y738" s="36">
        <v>0</v>
      </c>
      <c r="Z738" s="36">
        <v>0</v>
      </c>
    </row>
    <row r="739" spans="2:26" x14ac:dyDescent="0.3">
      <c r="B739" s="35">
        <v>7</v>
      </c>
      <c r="C739" s="36">
        <v>0</v>
      </c>
      <c r="D739" s="36">
        <v>0</v>
      </c>
      <c r="E739" s="36">
        <v>0</v>
      </c>
      <c r="F739" s="36">
        <v>0</v>
      </c>
      <c r="G739" s="36">
        <v>34.85</v>
      </c>
      <c r="H739" s="36">
        <v>91.09</v>
      </c>
      <c r="I739" s="36">
        <v>8.52</v>
      </c>
      <c r="J739" s="36">
        <v>0</v>
      </c>
      <c r="K739" s="36">
        <v>0.91</v>
      </c>
      <c r="L739" s="36">
        <v>0.34</v>
      </c>
      <c r="M739" s="36">
        <v>0.01</v>
      </c>
      <c r="N739" s="36">
        <v>0.76</v>
      </c>
      <c r="O739" s="36">
        <v>2.61</v>
      </c>
      <c r="P739" s="36">
        <v>5.67</v>
      </c>
      <c r="Q739" s="36">
        <v>86.63</v>
      </c>
      <c r="R739" s="36">
        <v>470.56</v>
      </c>
      <c r="S739" s="36">
        <v>507.27</v>
      </c>
      <c r="T739" s="36">
        <v>259.85000000000002</v>
      </c>
      <c r="U739" s="36">
        <v>337.19</v>
      </c>
      <c r="V739" s="36">
        <v>151.72</v>
      </c>
      <c r="W739" s="36">
        <v>63.91</v>
      </c>
      <c r="X739" s="36">
        <v>0</v>
      </c>
      <c r="Y739" s="36">
        <v>0</v>
      </c>
      <c r="Z739" s="36">
        <v>0</v>
      </c>
    </row>
    <row r="740" spans="2:26" x14ac:dyDescent="0.3">
      <c r="B740" s="35">
        <v>8</v>
      </c>
      <c r="C740" s="36">
        <v>0</v>
      </c>
      <c r="D740" s="36">
        <v>0</v>
      </c>
      <c r="E740" s="36">
        <v>0</v>
      </c>
      <c r="F740" s="36">
        <v>0</v>
      </c>
      <c r="G740" s="36">
        <v>54.19</v>
      </c>
      <c r="H740" s="36">
        <v>48</v>
      </c>
      <c r="I740" s="36">
        <v>37.049999999999997</v>
      </c>
      <c r="J740" s="36">
        <v>0</v>
      </c>
      <c r="K740" s="36">
        <v>0</v>
      </c>
      <c r="L740" s="36">
        <v>0</v>
      </c>
      <c r="M740" s="36">
        <v>71.83</v>
      </c>
      <c r="N740" s="36">
        <v>2.72</v>
      </c>
      <c r="O740" s="36">
        <v>9.16</v>
      </c>
      <c r="P740" s="36">
        <v>19.760000000000002</v>
      </c>
      <c r="Q740" s="36">
        <v>77.290000000000006</v>
      </c>
      <c r="R740" s="36">
        <v>249.01</v>
      </c>
      <c r="S740" s="36">
        <v>228.43</v>
      </c>
      <c r="T740" s="36">
        <v>279.55</v>
      </c>
      <c r="U740" s="36">
        <v>208.18</v>
      </c>
      <c r="V740" s="36">
        <v>1.56</v>
      </c>
      <c r="W740" s="36">
        <v>24.92</v>
      </c>
      <c r="X740" s="36">
        <v>19.87</v>
      </c>
      <c r="Y740" s="36">
        <v>0</v>
      </c>
      <c r="Z740" s="36">
        <v>0</v>
      </c>
    </row>
    <row r="741" spans="2:26" x14ac:dyDescent="0.3">
      <c r="B741" s="35">
        <v>9</v>
      </c>
      <c r="C741" s="36">
        <v>0</v>
      </c>
      <c r="D741" s="36">
        <v>5.2</v>
      </c>
      <c r="E741" s="36">
        <v>33.020000000000003</v>
      </c>
      <c r="F741" s="36">
        <v>53.81</v>
      </c>
      <c r="G741" s="36">
        <v>120.39</v>
      </c>
      <c r="H741" s="36">
        <v>326.27999999999997</v>
      </c>
      <c r="I741" s="36">
        <v>314.47000000000003</v>
      </c>
      <c r="J741" s="36">
        <v>291.04000000000002</v>
      </c>
      <c r="K741" s="36">
        <v>627.51</v>
      </c>
      <c r="L741" s="36">
        <v>632.71</v>
      </c>
      <c r="M741" s="36">
        <v>364.93</v>
      </c>
      <c r="N741" s="36">
        <v>359.29</v>
      </c>
      <c r="O741" s="36">
        <v>206.09</v>
      </c>
      <c r="P741" s="36">
        <v>197.51</v>
      </c>
      <c r="Q741" s="36">
        <v>667.58</v>
      </c>
      <c r="R741" s="36">
        <v>544.66</v>
      </c>
      <c r="S741" s="36">
        <v>452.05</v>
      </c>
      <c r="T741" s="36">
        <v>2488.59</v>
      </c>
      <c r="U741" s="36">
        <v>443.29</v>
      </c>
      <c r="V741" s="36">
        <v>234.3</v>
      </c>
      <c r="W741" s="36">
        <v>26.63</v>
      </c>
      <c r="X741" s="36">
        <v>0</v>
      </c>
      <c r="Y741" s="36">
        <v>0</v>
      </c>
      <c r="Z741" s="36">
        <v>0</v>
      </c>
    </row>
    <row r="742" spans="2:26" x14ac:dyDescent="0.3">
      <c r="B742" s="35">
        <v>10</v>
      </c>
      <c r="C742" s="36">
        <v>0</v>
      </c>
      <c r="D742" s="36">
        <v>0</v>
      </c>
      <c r="E742" s="36">
        <v>0</v>
      </c>
      <c r="F742" s="36">
        <v>17.46</v>
      </c>
      <c r="G742" s="36">
        <v>211.4</v>
      </c>
      <c r="H742" s="36">
        <v>175.43</v>
      </c>
      <c r="I742" s="36">
        <v>4.37</v>
      </c>
      <c r="J742" s="36">
        <v>101.94</v>
      </c>
      <c r="K742" s="36">
        <v>138.13999999999999</v>
      </c>
      <c r="L742" s="36">
        <v>287.14999999999998</v>
      </c>
      <c r="M742" s="36">
        <v>111.72</v>
      </c>
      <c r="N742" s="36">
        <v>171.86</v>
      </c>
      <c r="O742" s="36">
        <v>281.54000000000002</v>
      </c>
      <c r="P742" s="36">
        <v>113.32</v>
      </c>
      <c r="Q742" s="36">
        <v>180.66</v>
      </c>
      <c r="R742" s="36">
        <v>84.83</v>
      </c>
      <c r="S742" s="36">
        <v>288.56</v>
      </c>
      <c r="T742" s="36">
        <v>1993.92</v>
      </c>
      <c r="U742" s="36">
        <v>345.78</v>
      </c>
      <c r="V742" s="36">
        <v>54.86</v>
      </c>
      <c r="W742" s="36">
        <v>23.78</v>
      </c>
      <c r="X742" s="36">
        <v>0</v>
      </c>
      <c r="Y742" s="36">
        <v>0</v>
      </c>
      <c r="Z742" s="36">
        <v>0</v>
      </c>
    </row>
    <row r="743" spans="2:26" x14ac:dyDescent="0.3">
      <c r="B743" s="35">
        <v>11</v>
      </c>
      <c r="C743" s="36">
        <v>2.33</v>
      </c>
      <c r="D743" s="36">
        <v>0</v>
      </c>
      <c r="E743" s="36">
        <v>83.97</v>
      </c>
      <c r="F743" s="36">
        <v>70.349999999999994</v>
      </c>
      <c r="G743" s="36">
        <v>162.24</v>
      </c>
      <c r="H743" s="36">
        <v>428.8</v>
      </c>
      <c r="I743" s="36">
        <v>449.29</v>
      </c>
      <c r="J743" s="36">
        <v>279.08999999999997</v>
      </c>
      <c r="K743" s="36">
        <v>174.67</v>
      </c>
      <c r="L743" s="36">
        <v>236.52</v>
      </c>
      <c r="M743" s="36">
        <v>350.56</v>
      </c>
      <c r="N743" s="36">
        <v>234.68</v>
      </c>
      <c r="O743" s="36">
        <v>239.99</v>
      </c>
      <c r="P743" s="36">
        <v>266.62</v>
      </c>
      <c r="Q743" s="36">
        <v>372.2</v>
      </c>
      <c r="R743" s="36">
        <v>327.86</v>
      </c>
      <c r="S743" s="36">
        <v>62.41</v>
      </c>
      <c r="T743" s="36">
        <v>75.12</v>
      </c>
      <c r="U743" s="36">
        <v>0.14000000000000001</v>
      </c>
      <c r="V743" s="36">
        <v>0</v>
      </c>
      <c r="W743" s="36">
        <v>0</v>
      </c>
      <c r="X743" s="36">
        <v>0</v>
      </c>
      <c r="Y743" s="36">
        <v>0</v>
      </c>
      <c r="Z743" s="36">
        <v>0</v>
      </c>
    </row>
    <row r="744" spans="2:26" x14ac:dyDescent="0.3">
      <c r="B744" s="35">
        <v>12</v>
      </c>
      <c r="C744" s="36">
        <v>0</v>
      </c>
      <c r="D744" s="36">
        <v>8.7899999999999991</v>
      </c>
      <c r="E744" s="36">
        <v>105.72</v>
      </c>
      <c r="F744" s="36">
        <v>295.70999999999998</v>
      </c>
      <c r="G744" s="36">
        <v>75.459999999999994</v>
      </c>
      <c r="H744" s="36">
        <v>388</v>
      </c>
      <c r="I744" s="36">
        <v>337.78</v>
      </c>
      <c r="J744" s="36">
        <v>336.13</v>
      </c>
      <c r="K744" s="36">
        <v>331.02</v>
      </c>
      <c r="L744" s="36">
        <v>337.13</v>
      </c>
      <c r="M744" s="36">
        <v>251.53</v>
      </c>
      <c r="N744" s="36">
        <v>276.39</v>
      </c>
      <c r="O744" s="36">
        <v>333.45</v>
      </c>
      <c r="P744" s="36">
        <v>240.56</v>
      </c>
      <c r="Q744" s="36">
        <v>374.68</v>
      </c>
      <c r="R744" s="36">
        <v>142.4</v>
      </c>
      <c r="S744" s="36">
        <v>114.87</v>
      </c>
      <c r="T744" s="36">
        <v>56.24</v>
      </c>
      <c r="U744" s="36">
        <v>1.63</v>
      </c>
      <c r="V744" s="36">
        <v>0</v>
      </c>
      <c r="W744" s="36">
        <v>0</v>
      </c>
      <c r="X744" s="36">
        <v>0</v>
      </c>
      <c r="Y744" s="36">
        <v>0</v>
      </c>
      <c r="Z744" s="36">
        <v>0</v>
      </c>
    </row>
    <row r="745" spans="2:26" x14ac:dyDescent="0.3">
      <c r="B745" s="35">
        <v>13</v>
      </c>
      <c r="C745" s="36">
        <v>0</v>
      </c>
      <c r="D745" s="36">
        <v>0</v>
      </c>
      <c r="E745" s="36">
        <v>0</v>
      </c>
      <c r="F745" s="36">
        <v>25.57</v>
      </c>
      <c r="G745" s="36">
        <v>4.2</v>
      </c>
      <c r="H745" s="36">
        <v>167.33</v>
      </c>
      <c r="I745" s="36">
        <v>247.3</v>
      </c>
      <c r="J745" s="36">
        <v>240.26</v>
      </c>
      <c r="K745" s="36">
        <v>93.47</v>
      </c>
      <c r="L745" s="36">
        <v>60.27</v>
      </c>
      <c r="M745" s="36">
        <v>98.1</v>
      </c>
      <c r="N745" s="36">
        <v>240.54</v>
      </c>
      <c r="O745" s="36">
        <v>241.11</v>
      </c>
      <c r="P745" s="36">
        <v>251.65</v>
      </c>
      <c r="Q745" s="36">
        <v>339.86</v>
      </c>
      <c r="R745" s="36">
        <v>395.13</v>
      </c>
      <c r="S745" s="36">
        <v>88.39</v>
      </c>
      <c r="T745" s="36">
        <v>145.66999999999999</v>
      </c>
      <c r="U745" s="36">
        <v>56.09</v>
      </c>
      <c r="V745" s="36">
        <v>0</v>
      </c>
      <c r="W745" s="36">
        <v>0</v>
      </c>
      <c r="X745" s="36">
        <v>0</v>
      </c>
      <c r="Y745" s="36">
        <v>0</v>
      </c>
      <c r="Z745" s="36">
        <v>0</v>
      </c>
    </row>
    <row r="746" spans="2:26" x14ac:dyDescent="0.3">
      <c r="B746" s="35">
        <v>14</v>
      </c>
      <c r="C746" s="36">
        <v>23.08</v>
      </c>
      <c r="D746" s="36">
        <v>30.46</v>
      </c>
      <c r="E746" s="36">
        <v>37.380000000000003</v>
      </c>
      <c r="F746" s="36">
        <v>60.13</v>
      </c>
      <c r="G746" s="36">
        <v>66.64</v>
      </c>
      <c r="H746" s="36">
        <v>151.63</v>
      </c>
      <c r="I746" s="36">
        <v>135.47</v>
      </c>
      <c r="J746" s="36">
        <v>38.32</v>
      </c>
      <c r="K746" s="36">
        <v>9.09</v>
      </c>
      <c r="L746" s="36">
        <v>239.13</v>
      </c>
      <c r="M746" s="36">
        <v>113.82</v>
      </c>
      <c r="N746" s="36">
        <v>449.51</v>
      </c>
      <c r="O746" s="36">
        <v>427.59</v>
      </c>
      <c r="P746" s="36">
        <v>450.06</v>
      </c>
      <c r="Q746" s="36">
        <v>296.61</v>
      </c>
      <c r="R746" s="36">
        <v>299.23</v>
      </c>
      <c r="S746" s="36">
        <v>318.16000000000003</v>
      </c>
      <c r="T746" s="36">
        <v>10.64</v>
      </c>
      <c r="U746" s="36">
        <v>35.96</v>
      </c>
      <c r="V746" s="36">
        <v>7.0000000000000007E-2</v>
      </c>
      <c r="W746" s="36">
        <v>0.46</v>
      </c>
      <c r="X746" s="36">
        <v>4.43</v>
      </c>
      <c r="Y746" s="36">
        <v>0</v>
      </c>
      <c r="Z746" s="36">
        <v>0</v>
      </c>
    </row>
    <row r="747" spans="2:26" x14ac:dyDescent="0.3">
      <c r="B747" s="35">
        <v>15</v>
      </c>
      <c r="C747" s="36">
        <v>0</v>
      </c>
      <c r="D747" s="36">
        <v>0</v>
      </c>
      <c r="E747" s="36">
        <v>0</v>
      </c>
      <c r="F747" s="36">
        <v>0</v>
      </c>
      <c r="G747" s="36">
        <v>23.05</v>
      </c>
      <c r="H747" s="36">
        <v>10.14</v>
      </c>
      <c r="I747" s="36">
        <v>62.73</v>
      </c>
      <c r="J747" s="36">
        <v>67.06</v>
      </c>
      <c r="K747" s="36">
        <v>0</v>
      </c>
      <c r="L747" s="36">
        <v>0.01</v>
      </c>
      <c r="M747" s="36">
        <v>0.66</v>
      </c>
      <c r="N747" s="36">
        <v>150.12</v>
      </c>
      <c r="O747" s="36">
        <v>118.31</v>
      </c>
      <c r="P747" s="36">
        <v>177.22</v>
      </c>
      <c r="Q747" s="36">
        <v>106.26</v>
      </c>
      <c r="R747" s="36">
        <v>264</v>
      </c>
      <c r="S747" s="36">
        <v>447.86</v>
      </c>
      <c r="T747" s="36">
        <v>7.89</v>
      </c>
      <c r="U747" s="36">
        <v>202.99</v>
      </c>
      <c r="V747" s="36">
        <v>8.42</v>
      </c>
      <c r="W747" s="36">
        <v>0</v>
      </c>
      <c r="X747" s="36">
        <v>0</v>
      </c>
      <c r="Y747" s="36">
        <v>0</v>
      </c>
      <c r="Z747" s="36">
        <v>0</v>
      </c>
    </row>
    <row r="748" spans="2:26" x14ac:dyDescent="0.3">
      <c r="B748" s="35">
        <v>16</v>
      </c>
      <c r="C748" s="36">
        <v>108.08</v>
      </c>
      <c r="D748" s="36">
        <v>9.3699999999999992</v>
      </c>
      <c r="E748" s="36">
        <v>63.06</v>
      </c>
      <c r="F748" s="36">
        <v>25.79</v>
      </c>
      <c r="G748" s="36">
        <v>0</v>
      </c>
      <c r="H748" s="36">
        <v>0</v>
      </c>
      <c r="I748" s="36">
        <v>125.6</v>
      </c>
      <c r="J748" s="36">
        <v>0</v>
      </c>
      <c r="K748" s="36">
        <v>0</v>
      </c>
      <c r="L748" s="36">
        <v>19.41</v>
      </c>
      <c r="M748" s="36">
        <v>1.92</v>
      </c>
      <c r="N748" s="36">
        <v>23.45</v>
      </c>
      <c r="O748" s="36">
        <v>276.29000000000002</v>
      </c>
      <c r="P748" s="36">
        <v>461.51</v>
      </c>
      <c r="Q748" s="36">
        <v>151.84</v>
      </c>
      <c r="R748" s="36">
        <v>0.69</v>
      </c>
      <c r="S748" s="36">
        <v>0.82</v>
      </c>
      <c r="T748" s="36">
        <v>2.36</v>
      </c>
      <c r="U748" s="36">
        <v>0</v>
      </c>
      <c r="V748" s="36">
        <v>0</v>
      </c>
      <c r="W748" s="36">
        <v>0</v>
      </c>
      <c r="X748" s="36">
        <v>0</v>
      </c>
      <c r="Y748" s="36">
        <v>0</v>
      </c>
      <c r="Z748" s="36">
        <v>0</v>
      </c>
    </row>
    <row r="749" spans="2:26" x14ac:dyDescent="0.3">
      <c r="B749" s="35">
        <v>17</v>
      </c>
      <c r="C749" s="36">
        <v>0</v>
      </c>
      <c r="D749" s="36">
        <v>0</v>
      </c>
      <c r="E749" s="36">
        <v>2.1800000000000002</v>
      </c>
      <c r="F749" s="36">
        <v>2.4700000000000002</v>
      </c>
      <c r="G749" s="36">
        <v>0</v>
      </c>
      <c r="H749" s="36">
        <v>0.18</v>
      </c>
      <c r="I749" s="36">
        <v>37.880000000000003</v>
      </c>
      <c r="J749" s="36">
        <v>26.24</v>
      </c>
      <c r="K749" s="36">
        <v>68.92</v>
      </c>
      <c r="L749" s="36">
        <v>13.14</v>
      </c>
      <c r="M749" s="36">
        <v>2.06</v>
      </c>
      <c r="N749" s="36">
        <v>1.86</v>
      </c>
      <c r="O749" s="36">
        <v>1.95</v>
      </c>
      <c r="P749" s="36">
        <v>79.53</v>
      </c>
      <c r="Q749" s="36">
        <v>230.9</v>
      </c>
      <c r="R749" s="36">
        <v>161.36000000000001</v>
      </c>
      <c r="S749" s="36">
        <v>183.79</v>
      </c>
      <c r="T749" s="36">
        <v>13.03</v>
      </c>
      <c r="U749" s="36">
        <v>8.76</v>
      </c>
      <c r="V749" s="36">
        <v>65.16</v>
      </c>
      <c r="W749" s="36">
        <v>0.95</v>
      </c>
      <c r="X749" s="36">
        <v>3.2</v>
      </c>
      <c r="Y749" s="36">
        <v>2.56</v>
      </c>
      <c r="Z749" s="36">
        <v>2.87</v>
      </c>
    </row>
    <row r="750" spans="2:26" x14ac:dyDescent="0.3">
      <c r="B750" s="35">
        <v>18</v>
      </c>
      <c r="C750" s="36">
        <v>42.73</v>
      </c>
      <c r="D750" s="36">
        <v>50.87</v>
      </c>
      <c r="E750" s="36">
        <v>64.08</v>
      </c>
      <c r="F750" s="36">
        <v>2.38</v>
      </c>
      <c r="G750" s="36">
        <v>1.68</v>
      </c>
      <c r="H750" s="36">
        <v>102.54</v>
      </c>
      <c r="I750" s="36">
        <v>5.47</v>
      </c>
      <c r="J750" s="36">
        <v>1.1599999999999999</v>
      </c>
      <c r="K750" s="36">
        <v>0.47</v>
      </c>
      <c r="L750" s="36">
        <v>0</v>
      </c>
      <c r="M750" s="36">
        <v>0</v>
      </c>
      <c r="N750" s="36">
        <v>2.2999999999999998</v>
      </c>
      <c r="O750" s="36">
        <v>3.37</v>
      </c>
      <c r="P750" s="36">
        <v>8.34</v>
      </c>
      <c r="Q750" s="36">
        <v>6.52</v>
      </c>
      <c r="R750" s="36">
        <v>197.67</v>
      </c>
      <c r="S750" s="36">
        <v>136.13</v>
      </c>
      <c r="T750" s="36">
        <v>8.18</v>
      </c>
      <c r="U750" s="36">
        <v>31.25</v>
      </c>
      <c r="V750" s="36">
        <v>10.91</v>
      </c>
      <c r="W750" s="36">
        <v>159.58000000000001</v>
      </c>
      <c r="X750" s="36">
        <v>87.74</v>
      </c>
      <c r="Y750" s="36">
        <v>1.71</v>
      </c>
      <c r="Z750" s="36">
        <v>0</v>
      </c>
    </row>
    <row r="751" spans="2:26" x14ac:dyDescent="0.3">
      <c r="B751" s="35">
        <v>19</v>
      </c>
      <c r="C751" s="36">
        <v>0</v>
      </c>
      <c r="D751" s="36">
        <v>0</v>
      </c>
      <c r="E751" s="36">
        <v>19.97</v>
      </c>
      <c r="F751" s="36">
        <v>0</v>
      </c>
      <c r="G751" s="36">
        <v>0.09</v>
      </c>
      <c r="H751" s="36">
        <v>5.87</v>
      </c>
      <c r="I751" s="36">
        <v>2.83</v>
      </c>
      <c r="J751" s="36">
        <v>7.0000000000000007E-2</v>
      </c>
      <c r="K751" s="36">
        <v>0.08</v>
      </c>
      <c r="L751" s="36">
        <v>7.0000000000000007E-2</v>
      </c>
      <c r="M751" s="36">
        <v>0</v>
      </c>
      <c r="N751" s="36">
        <v>0</v>
      </c>
      <c r="O751" s="36">
        <v>0</v>
      </c>
      <c r="P751" s="36">
        <v>0.17</v>
      </c>
      <c r="Q751" s="36">
        <v>1.68</v>
      </c>
      <c r="R751" s="36">
        <v>2.09</v>
      </c>
      <c r="S751" s="36">
        <v>59.68</v>
      </c>
      <c r="T751" s="36">
        <v>2.59</v>
      </c>
      <c r="U751" s="36">
        <v>28.66</v>
      </c>
      <c r="V751" s="36">
        <v>1.44</v>
      </c>
      <c r="W751" s="36">
        <v>0.14000000000000001</v>
      </c>
      <c r="X751" s="36">
        <v>0</v>
      </c>
      <c r="Y751" s="36">
        <v>0</v>
      </c>
      <c r="Z751" s="36">
        <v>0</v>
      </c>
    </row>
    <row r="752" spans="2:26" x14ac:dyDescent="0.3">
      <c r="B752" s="35">
        <v>20</v>
      </c>
      <c r="C752" s="36">
        <v>0.05</v>
      </c>
      <c r="D752" s="36">
        <v>0</v>
      </c>
      <c r="E752" s="36">
        <v>0</v>
      </c>
      <c r="F752" s="36">
        <v>0</v>
      </c>
      <c r="G752" s="36">
        <v>28.25</v>
      </c>
      <c r="H752" s="36">
        <v>161.97999999999999</v>
      </c>
      <c r="I752" s="36">
        <v>220.98</v>
      </c>
      <c r="J752" s="36">
        <v>33.21</v>
      </c>
      <c r="K752" s="36">
        <v>103.05</v>
      </c>
      <c r="L752" s="36">
        <v>117.05</v>
      </c>
      <c r="M752" s="36">
        <v>124.65</v>
      </c>
      <c r="N752" s="36">
        <v>2.0699999999999998</v>
      </c>
      <c r="O752" s="36">
        <v>113.41</v>
      </c>
      <c r="P752" s="36">
        <v>146.76</v>
      </c>
      <c r="Q752" s="36">
        <v>239.71</v>
      </c>
      <c r="R752" s="36">
        <v>135.34</v>
      </c>
      <c r="S752" s="36">
        <v>21.57</v>
      </c>
      <c r="T752" s="36">
        <v>3.19</v>
      </c>
      <c r="U752" s="36">
        <v>76.53</v>
      </c>
      <c r="V752" s="36">
        <v>60.04</v>
      </c>
      <c r="W752" s="36">
        <v>1.49</v>
      </c>
      <c r="X752" s="36">
        <v>0</v>
      </c>
      <c r="Y752" s="36">
        <v>0</v>
      </c>
      <c r="Z752" s="36">
        <v>0</v>
      </c>
    </row>
    <row r="753" spans="2:26" x14ac:dyDescent="0.3">
      <c r="B753" s="35">
        <v>21</v>
      </c>
      <c r="C753" s="36">
        <v>0</v>
      </c>
      <c r="D753" s="36">
        <v>0</v>
      </c>
      <c r="E753" s="36">
        <v>21.27</v>
      </c>
      <c r="F753" s="36">
        <v>76.98</v>
      </c>
      <c r="G753" s="36">
        <v>52.15</v>
      </c>
      <c r="H753" s="36">
        <v>32.369999999999997</v>
      </c>
      <c r="I753" s="36">
        <v>96.8</v>
      </c>
      <c r="J753" s="36">
        <v>152.53</v>
      </c>
      <c r="K753" s="36">
        <v>144.94</v>
      </c>
      <c r="L753" s="36">
        <v>28.29</v>
      </c>
      <c r="M753" s="36">
        <v>5.58</v>
      </c>
      <c r="N753" s="36">
        <v>67.900000000000006</v>
      </c>
      <c r="O753" s="36">
        <v>32.5</v>
      </c>
      <c r="P753" s="36">
        <v>2.81</v>
      </c>
      <c r="Q753" s="36">
        <v>343.22</v>
      </c>
      <c r="R753" s="36">
        <v>5.36</v>
      </c>
      <c r="S753" s="36">
        <v>10.71</v>
      </c>
      <c r="T753" s="36">
        <v>0</v>
      </c>
      <c r="U753" s="36">
        <v>77.02</v>
      </c>
      <c r="V753" s="36">
        <v>0</v>
      </c>
      <c r="W753" s="36">
        <v>0.04</v>
      </c>
      <c r="X753" s="36">
        <v>0</v>
      </c>
      <c r="Y753" s="36">
        <v>0</v>
      </c>
      <c r="Z753" s="36">
        <v>17.63</v>
      </c>
    </row>
    <row r="754" spans="2:26" x14ac:dyDescent="0.3">
      <c r="B754" s="35">
        <v>22</v>
      </c>
      <c r="C754" s="36">
        <v>25.03</v>
      </c>
      <c r="D754" s="36">
        <v>43.26</v>
      </c>
      <c r="E754" s="36">
        <v>0</v>
      </c>
      <c r="F754" s="36">
        <v>27.64</v>
      </c>
      <c r="G754" s="36">
        <v>40.71</v>
      </c>
      <c r="H754" s="36">
        <v>15.59</v>
      </c>
      <c r="I754" s="36">
        <v>33.99</v>
      </c>
      <c r="J754" s="36">
        <v>0</v>
      </c>
      <c r="K754" s="36">
        <v>0.03</v>
      </c>
      <c r="L754" s="36">
        <v>0</v>
      </c>
      <c r="M754" s="36">
        <v>0.22</v>
      </c>
      <c r="N754" s="36">
        <v>0</v>
      </c>
      <c r="O754" s="36">
        <v>0</v>
      </c>
      <c r="P754" s="36">
        <v>31.33</v>
      </c>
      <c r="Q754" s="36">
        <v>0.93</v>
      </c>
      <c r="R754" s="36">
        <v>0.56000000000000005</v>
      </c>
      <c r="S754" s="36">
        <v>1.82</v>
      </c>
      <c r="T754" s="36">
        <v>97.81</v>
      </c>
      <c r="U754" s="36">
        <v>242.82</v>
      </c>
      <c r="V754" s="36">
        <v>2.25</v>
      </c>
      <c r="W754" s="36">
        <v>0</v>
      </c>
      <c r="X754" s="36">
        <v>0</v>
      </c>
      <c r="Y754" s="36">
        <v>0</v>
      </c>
      <c r="Z754" s="36">
        <v>0</v>
      </c>
    </row>
    <row r="755" spans="2:26" x14ac:dyDescent="0.3">
      <c r="B755" s="35">
        <v>23</v>
      </c>
      <c r="C755" s="36">
        <v>11.83</v>
      </c>
      <c r="D755" s="36">
        <v>0</v>
      </c>
      <c r="E755" s="36">
        <v>9.19</v>
      </c>
      <c r="F755" s="36">
        <v>24.68</v>
      </c>
      <c r="G755" s="36">
        <v>1.85</v>
      </c>
      <c r="H755" s="36">
        <v>0.44</v>
      </c>
      <c r="I755" s="36">
        <v>1.62</v>
      </c>
      <c r="J755" s="36">
        <v>1.1100000000000001</v>
      </c>
      <c r="K755" s="36">
        <v>1.73</v>
      </c>
      <c r="L755" s="36">
        <v>0.63</v>
      </c>
      <c r="M755" s="36">
        <v>1.83</v>
      </c>
      <c r="N755" s="36">
        <v>3.58</v>
      </c>
      <c r="O755" s="36">
        <v>2.74</v>
      </c>
      <c r="P755" s="36">
        <v>1.3</v>
      </c>
      <c r="Q755" s="36">
        <v>0.57999999999999996</v>
      </c>
      <c r="R755" s="36">
        <v>5.95</v>
      </c>
      <c r="S755" s="36">
        <v>0.11</v>
      </c>
      <c r="T755" s="36">
        <v>0.48</v>
      </c>
      <c r="U755" s="36">
        <v>0.16</v>
      </c>
      <c r="V755" s="36">
        <v>14.86</v>
      </c>
      <c r="W755" s="36">
        <v>0.8</v>
      </c>
      <c r="X755" s="36">
        <v>0.81</v>
      </c>
      <c r="Y755" s="36">
        <v>22.13</v>
      </c>
      <c r="Z755" s="36">
        <v>10.37</v>
      </c>
    </row>
    <row r="756" spans="2:26" x14ac:dyDescent="0.3">
      <c r="B756" s="35">
        <v>24</v>
      </c>
      <c r="C756" s="36">
        <v>0</v>
      </c>
      <c r="D756" s="36">
        <v>0</v>
      </c>
      <c r="E756" s="36">
        <v>34.06</v>
      </c>
      <c r="F756" s="36">
        <v>28.27</v>
      </c>
      <c r="G756" s="36">
        <v>164.74</v>
      </c>
      <c r="H756" s="36">
        <v>184.06</v>
      </c>
      <c r="I756" s="36">
        <v>188.37</v>
      </c>
      <c r="J756" s="36">
        <v>77.47</v>
      </c>
      <c r="K756" s="36">
        <v>1.48</v>
      </c>
      <c r="L756" s="36">
        <v>0.9</v>
      </c>
      <c r="M756" s="36">
        <v>0</v>
      </c>
      <c r="N756" s="36">
        <v>199.45</v>
      </c>
      <c r="O756" s="36">
        <v>364.32</v>
      </c>
      <c r="P756" s="36">
        <v>337.25</v>
      </c>
      <c r="Q756" s="36">
        <v>154.72999999999999</v>
      </c>
      <c r="R756" s="36">
        <v>0</v>
      </c>
      <c r="S756" s="36">
        <v>0.24</v>
      </c>
      <c r="T756" s="36">
        <v>125.79</v>
      </c>
      <c r="U756" s="36">
        <v>136.41</v>
      </c>
      <c r="V756" s="36">
        <v>3.56</v>
      </c>
      <c r="W756" s="36">
        <v>8.91</v>
      </c>
      <c r="X756" s="36">
        <v>60.71</v>
      </c>
      <c r="Y756" s="36">
        <v>2.17</v>
      </c>
      <c r="Z756" s="36">
        <v>0</v>
      </c>
    </row>
    <row r="757" spans="2:26" x14ac:dyDescent="0.3">
      <c r="B757" s="35">
        <v>25</v>
      </c>
      <c r="C757" s="36">
        <v>11.64</v>
      </c>
      <c r="D757" s="36">
        <v>19.86</v>
      </c>
      <c r="E757" s="36">
        <v>82.92</v>
      </c>
      <c r="F757" s="36">
        <v>45.25</v>
      </c>
      <c r="G757" s="36">
        <v>164.88</v>
      </c>
      <c r="H757" s="36">
        <v>220.1</v>
      </c>
      <c r="I757" s="36">
        <v>337.75</v>
      </c>
      <c r="J757" s="36">
        <v>285.13</v>
      </c>
      <c r="K757" s="36">
        <v>279.88</v>
      </c>
      <c r="L757" s="36">
        <v>0.01</v>
      </c>
      <c r="M757" s="36">
        <v>2.79</v>
      </c>
      <c r="N757" s="36">
        <v>136.68</v>
      </c>
      <c r="O757" s="36">
        <v>74.94</v>
      </c>
      <c r="P757" s="36">
        <v>206.21</v>
      </c>
      <c r="Q757" s="36">
        <v>228.55</v>
      </c>
      <c r="R757" s="36">
        <v>225.04</v>
      </c>
      <c r="S757" s="36">
        <v>49.24</v>
      </c>
      <c r="T757" s="36">
        <v>287.12</v>
      </c>
      <c r="U757" s="36">
        <v>23.27</v>
      </c>
      <c r="V757" s="36">
        <v>31.59</v>
      </c>
      <c r="W757" s="36">
        <v>4.9400000000000004</v>
      </c>
      <c r="X757" s="36">
        <v>5.04</v>
      </c>
      <c r="Y757" s="36">
        <v>61.5</v>
      </c>
      <c r="Z757" s="36">
        <v>79.260000000000005</v>
      </c>
    </row>
    <row r="758" spans="2:26" x14ac:dyDescent="0.3">
      <c r="B758" s="35">
        <v>26</v>
      </c>
      <c r="C758" s="36">
        <v>0</v>
      </c>
      <c r="D758" s="36">
        <v>0.85</v>
      </c>
      <c r="E758" s="36">
        <v>28.86</v>
      </c>
      <c r="F758" s="36">
        <v>25.2</v>
      </c>
      <c r="G758" s="36">
        <v>95.17</v>
      </c>
      <c r="H758" s="36">
        <v>237.28</v>
      </c>
      <c r="I758" s="36">
        <v>147.47</v>
      </c>
      <c r="J758" s="36">
        <v>86.81</v>
      </c>
      <c r="K758" s="36">
        <v>34.340000000000003</v>
      </c>
      <c r="L758" s="36">
        <v>219.55</v>
      </c>
      <c r="M758" s="36">
        <v>217.86</v>
      </c>
      <c r="N758" s="36">
        <v>42.95</v>
      </c>
      <c r="O758" s="36">
        <v>134.13</v>
      </c>
      <c r="P758" s="36">
        <v>184.95</v>
      </c>
      <c r="Q758" s="36">
        <v>448.52</v>
      </c>
      <c r="R758" s="36">
        <v>169.35</v>
      </c>
      <c r="S758" s="36">
        <v>4.07</v>
      </c>
      <c r="T758" s="36">
        <v>908.62</v>
      </c>
      <c r="U758" s="36">
        <v>52.06</v>
      </c>
      <c r="V758" s="36">
        <v>112.24</v>
      </c>
      <c r="W758" s="36">
        <v>30.62</v>
      </c>
      <c r="X758" s="36">
        <v>137.72999999999999</v>
      </c>
      <c r="Y758" s="36">
        <v>39.69</v>
      </c>
      <c r="Z758" s="36">
        <v>0</v>
      </c>
    </row>
    <row r="759" spans="2:26" x14ac:dyDescent="0.3">
      <c r="B759" s="35">
        <v>27</v>
      </c>
      <c r="C759" s="36">
        <v>87.7</v>
      </c>
      <c r="D759" s="36">
        <v>0</v>
      </c>
      <c r="E759" s="36">
        <v>0</v>
      </c>
      <c r="F759" s="36">
        <v>4.88</v>
      </c>
      <c r="G759" s="36">
        <v>193.05</v>
      </c>
      <c r="H759" s="36">
        <v>212.28</v>
      </c>
      <c r="I759" s="36">
        <v>299.11</v>
      </c>
      <c r="J759" s="36">
        <v>230.31</v>
      </c>
      <c r="K759" s="36">
        <v>292.70999999999998</v>
      </c>
      <c r="L759" s="36">
        <v>292.20999999999998</v>
      </c>
      <c r="M759" s="36">
        <v>311.24</v>
      </c>
      <c r="N759" s="36">
        <v>17.47</v>
      </c>
      <c r="O759" s="36">
        <v>52.42</v>
      </c>
      <c r="P759" s="36">
        <v>97.71</v>
      </c>
      <c r="Q759" s="36">
        <v>506.88</v>
      </c>
      <c r="R759" s="36">
        <v>56.27</v>
      </c>
      <c r="S759" s="36">
        <v>6.03</v>
      </c>
      <c r="T759" s="36">
        <v>246.27</v>
      </c>
      <c r="U759" s="36">
        <v>4.4800000000000004</v>
      </c>
      <c r="V759" s="36">
        <v>33.11</v>
      </c>
      <c r="W759" s="36">
        <v>59.36</v>
      </c>
      <c r="X759" s="36">
        <v>2.1800000000000002</v>
      </c>
      <c r="Y759" s="36">
        <v>0</v>
      </c>
      <c r="Z759" s="36">
        <v>0.02</v>
      </c>
    </row>
    <row r="760" spans="2:26" x14ac:dyDescent="0.3">
      <c r="B760" s="35">
        <v>28</v>
      </c>
      <c r="C760" s="36">
        <v>0</v>
      </c>
      <c r="D760" s="36">
        <v>0</v>
      </c>
      <c r="E760" s="36">
        <v>0</v>
      </c>
      <c r="F760" s="36">
        <v>20.22</v>
      </c>
      <c r="G760" s="36">
        <v>279.07</v>
      </c>
      <c r="H760" s="36">
        <v>244.66</v>
      </c>
      <c r="I760" s="36">
        <v>329.47</v>
      </c>
      <c r="J760" s="36">
        <v>287.27</v>
      </c>
      <c r="K760" s="36">
        <v>240.8</v>
      </c>
      <c r="L760" s="36">
        <v>214.42</v>
      </c>
      <c r="M760" s="36">
        <v>1429.87</v>
      </c>
      <c r="N760" s="36">
        <v>204.22</v>
      </c>
      <c r="O760" s="36">
        <v>251.88</v>
      </c>
      <c r="P760" s="36">
        <v>408.61</v>
      </c>
      <c r="Q760" s="36">
        <v>223.53</v>
      </c>
      <c r="R760" s="36">
        <v>175.67</v>
      </c>
      <c r="S760" s="36">
        <v>851.53</v>
      </c>
      <c r="T760" s="36">
        <v>209.37</v>
      </c>
      <c r="U760" s="36">
        <v>269.29000000000002</v>
      </c>
      <c r="V760" s="36">
        <v>20.83</v>
      </c>
      <c r="W760" s="36">
        <v>72.680000000000007</v>
      </c>
      <c r="X760" s="36">
        <v>39.130000000000003</v>
      </c>
      <c r="Y760" s="36">
        <v>7.91</v>
      </c>
      <c r="Z760" s="36">
        <v>0</v>
      </c>
    </row>
    <row r="761" spans="2:26" x14ac:dyDescent="0.3">
      <c r="B761" s="35">
        <v>29</v>
      </c>
      <c r="C761" s="36">
        <v>0</v>
      </c>
      <c r="D761" s="36">
        <v>0</v>
      </c>
      <c r="E761" s="36">
        <v>26.59</v>
      </c>
      <c r="F761" s="36">
        <v>10.17</v>
      </c>
      <c r="G761" s="36">
        <v>65.239999999999995</v>
      </c>
      <c r="H761" s="36">
        <v>49.56</v>
      </c>
      <c r="I761" s="36">
        <v>226.43</v>
      </c>
      <c r="J761" s="36">
        <v>218.92</v>
      </c>
      <c r="K761" s="36">
        <v>133.16</v>
      </c>
      <c r="L761" s="36">
        <v>76.03</v>
      </c>
      <c r="M761" s="36">
        <v>25.26</v>
      </c>
      <c r="N761" s="36">
        <v>192.01</v>
      </c>
      <c r="O761" s="36">
        <v>247.7</v>
      </c>
      <c r="P761" s="36">
        <v>257.99</v>
      </c>
      <c r="Q761" s="36">
        <v>244.44</v>
      </c>
      <c r="R761" s="36">
        <v>179.93</v>
      </c>
      <c r="S761" s="36">
        <v>212.3</v>
      </c>
      <c r="T761" s="36">
        <v>210.99</v>
      </c>
      <c r="U761" s="36">
        <v>10.54</v>
      </c>
      <c r="V761" s="36">
        <v>0.65</v>
      </c>
      <c r="W761" s="36">
        <v>0.57999999999999996</v>
      </c>
      <c r="X761" s="36">
        <v>0</v>
      </c>
      <c r="Y761" s="36">
        <v>0</v>
      </c>
      <c r="Z761" s="36">
        <v>0</v>
      </c>
    </row>
    <row r="762" spans="2:26" x14ac:dyDescent="0.3">
      <c r="B762" s="35">
        <v>30</v>
      </c>
      <c r="C762" s="36">
        <v>0</v>
      </c>
      <c r="D762" s="36">
        <v>0</v>
      </c>
      <c r="E762" s="36">
        <v>0</v>
      </c>
      <c r="F762" s="36">
        <v>1</v>
      </c>
      <c r="G762" s="36">
        <v>522.16</v>
      </c>
      <c r="H762" s="36">
        <v>485.93</v>
      </c>
      <c r="I762" s="36">
        <v>339.55</v>
      </c>
      <c r="J762" s="36">
        <v>341.65</v>
      </c>
      <c r="K762" s="36">
        <v>238.99</v>
      </c>
      <c r="L762" s="36">
        <v>154.1</v>
      </c>
      <c r="M762" s="36">
        <v>176.16</v>
      </c>
      <c r="N762" s="36">
        <v>109.29</v>
      </c>
      <c r="O762" s="36">
        <v>129.74</v>
      </c>
      <c r="P762" s="36">
        <v>277.64999999999998</v>
      </c>
      <c r="Q762" s="36">
        <v>270.33999999999997</v>
      </c>
      <c r="R762" s="36">
        <v>212.95</v>
      </c>
      <c r="S762" s="36">
        <v>206.47</v>
      </c>
      <c r="T762" s="36">
        <v>102.3</v>
      </c>
      <c r="U762" s="36">
        <v>45.43</v>
      </c>
      <c r="V762" s="36">
        <v>59.69</v>
      </c>
      <c r="W762" s="36">
        <v>0.24</v>
      </c>
      <c r="X762" s="36">
        <v>0</v>
      </c>
      <c r="Y762" s="36">
        <v>0</v>
      </c>
      <c r="Z762" s="36">
        <v>0</v>
      </c>
    </row>
    <row r="763" spans="2:26" x14ac:dyDescent="0.3">
      <c r="B763" s="38">
        <v>31</v>
      </c>
      <c r="C763" s="36">
        <v>0</v>
      </c>
      <c r="D763" s="36">
        <v>0</v>
      </c>
      <c r="E763" s="36">
        <v>0</v>
      </c>
      <c r="F763" s="36">
        <v>25.39</v>
      </c>
      <c r="G763" s="36">
        <v>148.52000000000001</v>
      </c>
      <c r="H763" s="36">
        <v>378.56</v>
      </c>
      <c r="I763" s="36">
        <v>339.74</v>
      </c>
      <c r="J763" s="36">
        <v>221.02</v>
      </c>
      <c r="K763" s="36">
        <v>151.47999999999999</v>
      </c>
      <c r="L763" s="36">
        <v>51.92</v>
      </c>
      <c r="M763" s="36">
        <v>72.489999999999995</v>
      </c>
      <c r="N763" s="36">
        <v>146.9</v>
      </c>
      <c r="O763" s="36">
        <v>292.83999999999997</v>
      </c>
      <c r="P763" s="36">
        <v>264.52</v>
      </c>
      <c r="Q763" s="36">
        <v>135.79</v>
      </c>
      <c r="R763" s="36">
        <v>182.28</v>
      </c>
      <c r="S763" s="36">
        <v>185.94</v>
      </c>
      <c r="T763" s="36">
        <v>216.66</v>
      </c>
      <c r="U763" s="36">
        <v>225.76</v>
      </c>
      <c r="V763" s="36">
        <v>91.76</v>
      </c>
      <c r="W763" s="36">
        <v>28.5</v>
      </c>
      <c r="X763" s="36">
        <v>18.5</v>
      </c>
      <c r="Y763" s="36">
        <v>119.92</v>
      </c>
      <c r="Z763" s="36">
        <v>156.63999999999999</v>
      </c>
    </row>
    <row r="764" spans="2:26" x14ac:dyDescent="0.3">
      <c r="B764" s="86"/>
      <c r="C764" s="86"/>
      <c r="D764" s="86"/>
      <c r="E764" s="86"/>
      <c r="F764" s="86"/>
      <c r="G764" s="86"/>
      <c r="H764" s="86"/>
      <c r="I764" s="86"/>
      <c r="J764" s="86"/>
      <c r="K764" s="86"/>
      <c r="L764" s="86"/>
      <c r="M764" s="86"/>
      <c r="N764" s="86"/>
      <c r="O764" s="86"/>
      <c r="P764" s="86"/>
      <c r="Q764" s="86"/>
      <c r="R764" s="86"/>
      <c r="S764" s="86"/>
      <c r="T764" s="86"/>
      <c r="U764" s="86"/>
      <c r="V764" s="86"/>
      <c r="W764" s="86"/>
      <c r="X764" s="86"/>
      <c r="Y764" s="86"/>
      <c r="Z764" s="86"/>
    </row>
    <row r="765" spans="2:26" x14ac:dyDescent="0.3">
      <c r="B765" s="87" t="s">
        <v>64</v>
      </c>
      <c r="C765" s="88" t="s">
        <v>81</v>
      </c>
      <c r="D765" s="93"/>
      <c r="E765" s="93"/>
      <c r="F765" s="93"/>
      <c r="G765" s="93"/>
      <c r="H765" s="93"/>
      <c r="I765" s="93"/>
      <c r="J765" s="93"/>
      <c r="K765" s="93"/>
      <c r="L765" s="93"/>
      <c r="M765" s="93"/>
      <c r="N765" s="93"/>
      <c r="O765" s="93"/>
      <c r="P765" s="93"/>
      <c r="Q765" s="93"/>
      <c r="R765" s="93"/>
      <c r="S765" s="93"/>
      <c r="T765" s="93"/>
      <c r="U765" s="93"/>
      <c r="V765" s="93"/>
      <c r="W765" s="93"/>
      <c r="X765" s="93"/>
      <c r="Y765" s="93"/>
      <c r="Z765" s="94"/>
    </row>
    <row r="766" spans="2:26" x14ac:dyDescent="0.3">
      <c r="B766" s="88"/>
      <c r="C766" s="19">
        <v>0</v>
      </c>
      <c r="D766" s="19">
        <v>4.1666666666666664E-2</v>
      </c>
      <c r="E766" s="19">
        <v>8.3333333333333329E-2</v>
      </c>
      <c r="F766" s="19">
        <v>0.125</v>
      </c>
      <c r="G766" s="19">
        <v>0.16666666666666666</v>
      </c>
      <c r="H766" s="19">
        <v>0.20833333333333334</v>
      </c>
      <c r="I766" s="19">
        <v>0.25</v>
      </c>
      <c r="J766" s="19">
        <v>0.29166666666666669</v>
      </c>
      <c r="K766" s="19">
        <v>0.33333333333333331</v>
      </c>
      <c r="L766" s="19">
        <v>0.375</v>
      </c>
      <c r="M766" s="19">
        <v>0.41666666666666669</v>
      </c>
      <c r="N766" s="19">
        <v>0.45833333333333331</v>
      </c>
      <c r="O766" s="19">
        <v>0.5</v>
      </c>
      <c r="P766" s="19">
        <v>0.54166666666666663</v>
      </c>
      <c r="Q766" s="19">
        <v>0.58333333333333337</v>
      </c>
      <c r="R766" s="19">
        <v>0.625</v>
      </c>
      <c r="S766" s="19">
        <v>0.66666666666666663</v>
      </c>
      <c r="T766" s="19">
        <v>0.70833333333333337</v>
      </c>
      <c r="U766" s="19">
        <v>0.75</v>
      </c>
      <c r="V766" s="19">
        <v>0.79166666666666663</v>
      </c>
      <c r="W766" s="19">
        <v>0.83333333333333337</v>
      </c>
      <c r="X766" s="19">
        <v>0.875</v>
      </c>
      <c r="Y766" s="19">
        <v>0.91666666666666663</v>
      </c>
      <c r="Z766" s="19">
        <v>0.95833333333333337</v>
      </c>
    </row>
    <row r="767" spans="2:26" x14ac:dyDescent="0.3">
      <c r="B767" s="88"/>
      <c r="C767" s="20" t="s">
        <v>65</v>
      </c>
      <c r="D767" s="20" t="s">
        <v>65</v>
      </c>
      <c r="E767" s="20" t="s">
        <v>65</v>
      </c>
      <c r="F767" s="20" t="s">
        <v>65</v>
      </c>
      <c r="G767" s="20" t="s">
        <v>65</v>
      </c>
      <c r="H767" s="20" t="s">
        <v>65</v>
      </c>
      <c r="I767" s="20" t="s">
        <v>65</v>
      </c>
      <c r="J767" s="20" t="s">
        <v>65</v>
      </c>
      <c r="K767" s="20" t="s">
        <v>65</v>
      </c>
      <c r="L767" s="20" t="s">
        <v>65</v>
      </c>
      <c r="M767" s="20" t="s">
        <v>65</v>
      </c>
      <c r="N767" s="20" t="s">
        <v>65</v>
      </c>
      <c r="O767" s="20" t="s">
        <v>65</v>
      </c>
      <c r="P767" s="20" t="s">
        <v>65</v>
      </c>
      <c r="Q767" s="20" t="s">
        <v>65</v>
      </c>
      <c r="R767" s="20" t="s">
        <v>65</v>
      </c>
      <c r="S767" s="20" t="s">
        <v>65</v>
      </c>
      <c r="T767" s="20" t="s">
        <v>65</v>
      </c>
      <c r="U767" s="20" t="s">
        <v>65</v>
      </c>
      <c r="V767" s="20" t="s">
        <v>65</v>
      </c>
      <c r="W767" s="20" t="s">
        <v>65</v>
      </c>
      <c r="X767" s="20" t="s">
        <v>65</v>
      </c>
      <c r="Y767" s="20" t="s">
        <v>65</v>
      </c>
      <c r="Z767" s="20" t="s">
        <v>66</v>
      </c>
    </row>
    <row r="768" spans="2:26" x14ac:dyDescent="0.3">
      <c r="B768" s="89"/>
      <c r="C768" s="21">
        <v>4.1666666666666664E-2</v>
      </c>
      <c r="D768" s="21">
        <v>8.3333333333333329E-2</v>
      </c>
      <c r="E768" s="21">
        <v>0.125</v>
      </c>
      <c r="F768" s="21">
        <v>0.16666666666666666</v>
      </c>
      <c r="G768" s="21">
        <v>0.20833333333333334</v>
      </c>
      <c r="H768" s="21">
        <v>0.25</v>
      </c>
      <c r="I768" s="21">
        <v>0.29166666666666669</v>
      </c>
      <c r="J768" s="21">
        <v>0.33333333333333331</v>
      </c>
      <c r="K768" s="21">
        <v>0.375</v>
      </c>
      <c r="L768" s="21">
        <v>0.41666666666666669</v>
      </c>
      <c r="M768" s="21">
        <v>0.45833333333333331</v>
      </c>
      <c r="N768" s="21">
        <v>0.5</v>
      </c>
      <c r="O768" s="21">
        <v>0.54166666666666663</v>
      </c>
      <c r="P768" s="21">
        <v>0.58333333333333337</v>
      </c>
      <c r="Q768" s="21">
        <v>0.625</v>
      </c>
      <c r="R768" s="21">
        <v>0.66666666666666663</v>
      </c>
      <c r="S768" s="21">
        <v>0.70833333333333337</v>
      </c>
      <c r="T768" s="21">
        <v>0.75</v>
      </c>
      <c r="U768" s="21">
        <v>0.79166666666666663</v>
      </c>
      <c r="V768" s="21">
        <v>0.83333333333333337</v>
      </c>
      <c r="W768" s="21">
        <v>0.875</v>
      </c>
      <c r="X768" s="21">
        <v>0.91666666666666663</v>
      </c>
      <c r="Y768" s="21">
        <v>0.95833333333333337</v>
      </c>
      <c r="Z768" s="21">
        <v>0</v>
      </c>
    </row>
    <row r="769" spans="2:26" x14ac:dyDescent="0.3">
      <c r="B769" s="35">
        <v>1</v>
      </c>
      <c r="C769" s="36">
        <v>0.56000000000000005</v>
      </c>
      <c r="D769" s="36">
        <v>0</v>
      </c>
      <c r="E769" s="36">
        <v>0</v>
      </c>
      <c r="F769" s="36">
        <v>0</v>
      </c>
      <c r="G769" s="36">
        <v>0</v>
      </c>
      <c r="H769" s="36">
        <v>0</v>
      </c>
      <c r="I769" s="36">
        <v>0</v>
      </c>
      <c r="J769" s="36">
        <v>0</v>
      </c>
      <c r="K769" s="36">
        <v>0</v>
      </c>
      <c r="L769" s="36">
        <v>8.7100000000000009</v>
      </c>
      <c r="M769" s="36">
        <v>9.35</v>
      </c>
      <c r="N769" s="36">
        <v>9.07</v>
      </c>
      <c r="O769" s="36">
        <v>2.64</v>
      </c>
      <c r="P769" s="36">
        <v>2.39</v>
      </c>
      <c r="Q769" s="36">
        <v>2.34</v>
      </c>
      <c r="R769" s="36">
        <v>0</v>
      </c>
      <c r="S769" s="36">
        <v>0</v>
      </c>
      <c r="T769" s="36">
        <v>0</v>
      </c>
      <c r="U769" s="36">
        <v>0</v>
      </c>
      <c r="V769" s="36">
        <v>0.48</v>
      </c>
      <c r="W769" s="36">
        <v>3.78</v>
      </c>
      <c r="X769" s="36">
        <v>9.93</v>
      </c>
      <c r="Y769" s="36">
        <v>7.88</v>
      </c>
      <c r="Z769" s="36">
        <v>0</v>
      </c>
    </row>
    <row r="770" spans="2:26" x14ac:dyDescent="0.3">
      <c r="B770" s="35">
        <v>2</v>
      </c>
      <c r="C770" s="36">
        <v>14.62</v>
      </c>
      <c r="D770" s="36">
        <v>1.1499999999999999</v>
      </c>
      <c r="E770" s="36">
        <v>0</v>
      </c>
      <c r="F770" s="36">
        <v>0</v>
      </c>
      <c r="G770" s="36">
        <v>0</v>
      </c>
      <c r="H770" s="36">
        <v>2.66</v>
      </c>
      <c r="I770" s="36">
        <v>158.55000000000001</v>
      </c>
      <c r="J770" s="36">
        <v>27.46</v>
      </c>
      <c r="K770" s="36">
        <v>0</v>
      </c>
      <c r="L770" s="36">
        <v>0</v>
      </c>
      <c r="M770" s="36">
        <v>0</v>
      </c>
      <c r="N770" s="36">
        <v>1.17</v>
      </c>
      <c r="O770" s="36">
        <v>0</v>
      </c>
      <c r="P770" s="36">
        <v>0</v>
      </c>
      <c r="Q770" s="36">
        <v>0</v>
      </c>
      <c r="R770" s="36">
        <v>0</v>
      </c>
      <c r="S770" s="36">
        <v>0</v>
      </c>
      <c r="T770" s="36">
        <v>0</v>
      </c>
      <c r="U770" s="36">
        <v>1.92</v>
      </c>
      <c r="V770" s="36">
        <v>0</v>
      </c>
      <c r="W770" s="36">
        <v>129.06</v>
      </c>
      <c r="X770" s="36">
        <v>168.28</v>
      </c>
      <c r="Y770" s="36">
        <v>224.49</v>
      </c>
      <c r="Z770" s="36">
        <v>210.97</v>
      </c>
    </row>
    <row r="771" spans="2:26" x14ac:dyDescent="0.3">
      <c r="B771" s="35">
        <v>3</v>
      </c>
      <c r="C771" s="36">
        <v>85.73</v>
      </c>
      <c r="D771" s="36">
        <v>292.7</v>
      </c>
      <c r="E771" s="36">
        <v>136.15</v>
      </c>
      <c r="F771" s="36">
        <v>1.49</v>
      </c>
      <c r="G771" s="36">
        <v>11.69</v>
      </c>
      <c r="H771" s="36">
        <v>9.67</v>
      </c>
      <c r="I771" s="36">
        <v>9.3800000000000008</v>
      </c>
      <c r="J771" s="36">
        <v>1.31</v>
      </c>
      <c r="K771" s="36">
        <v>0</v>
      </c>
      <c r="L771" s="36">
        <v>6.09</v>
      </c>
      <c r="M771" s="36">
        <v>1.54</v>
      </c>
      <c r="N771" s="36">
        <v>0.79</v>
      </c>
      <c r="O771" s="36">
        <v>0.21</v>
      </c>
      <c r="P771" s="36">
        <v>0</v>
      </c>
      <c r="Q771" s="36">
        <v>0</v>
      </c>
      <c r="R771" s="36">
        <v>0.47</v>
      </c>
      <c r="S771" s="36">
        <v>0</v>
      </c>
      <c r="T771" s="36">
        <v>0</v>
      </c>
      <c r="U771" s="36">
        <v>0</v>
      </c>
      <c r="V771" s="36">
        <v>0</v>
      </c>
      <c r="W771" s="36">
        <v>0</v>
      </c>
      <c r="X771" s="36">
        <v>28.22</v>
      </c>
      <c r="Y771" s="36">
        <v>128.9</v>
      </c>
      <c r="Z771" s="36">
        <v>88.75</v>
      </c>
    </row>
    <row r="772" spans="2:26" x14ac:dyDescent="0.3">
      <c r="B772" s="35">
        <v>4</v>
      </c>
      <c r="C772" s="36">
        <v>119.24</v>
      </c>
      <c r="D772" s="36">
        <v>4.67</v>
      </c>
      <c r="E772" s="36">
        <v>0</v>
      </c>
      <c r="F772" s="36">
        <v>0</v>
      </c>
      <c r="G772" s="36">
        <v>0</v>
      </c>
      <c r="H772" s="36">
        <v>0</v>
      </c>
      <c r="I772" s="36">
        <v>0</v>
      </c>
      <c r="J772" s="36">
        <v>0</v>
      </c>
      <c r="K772" s="36">
        <v>0.33</v>
      </c>
      <c r="L772" s="36">
        <v>12.1</v>
      </c>
      <c r="M772" s="36">
        <v>5.83</v>
      </c>
      <c r="N772" s="36">
        <v>34.409999999999997</v>
      </c>
      <c r="O772" s="36">
        <v>28.75</v>
      </c>
      <c r="P772" s="36">
        <v>41.68</v>
      </c>
      <c r="Q772" s="36">
        <v>0</v>
      </c>
      <c r="R772" s="36">
        <v>0</v>
      </c>
      <c r="S772" s="36">
        <v>0</v>
      </c>
      <c r="T772" s="36">
        <v>0</v>
      </c>
      <c r="U772" s="36">
        <v>0</v>
      </c>
      <c r="V772" s="36">
        <v>0</v>
      </c>
      <c r="W772" s="36">
        <v>30.07</v>
      </c>
      <c r="X772" s="36">
        <v>128.1</v>
      </c>
      <c r="Y772" s="36">
        <v>95.74</v>
      </c>
      <c r="Z772" s="36">
        <v>62.14</v>
      </c>
    </row>
    <row r="773" spans="2:26" x14ac:dyDescent="0.3">
      <c r="B773" s="35">
        <v>5</v>
      </c>
      <c r="C773" s="36">
        <v>6.25</v>
      </c>
      <c r="D773" s="36">
        <v>54.71</v>
      </c>
      <c r="E773" s="36">
        <v>64.069999999999993</v>
      </c>
      <c r="F773" s="36">
        <v>0</v>
      </c>
      <c r="G773" s="36">
        <v>0</v>
      </c>
      <c r="H773" s="36">
        <v>0.2</v>
      </c>
      <c r="I773" s="36">
        <v>1123.9100000000001</v>
      </c>
      <c r="J773" s="36">
        <v>151.44</v>
      </c>
      <c r="K773" s="36">
        <v>12.08</v>
      </c>
      <c r="L773" s="36">
        <v>70.77</v>
      </c>
      <c r="M773" s="36">
        <v>49.52</v>
      </c>
      <c r="N773" s="36">
        <v>44.95</v>
      </c>
      <c r="O773" s="36">
        <v>18.47</v>
      </c>
      <c r="P773" s="36">
        <v>12.62</v>
      </c>
      <c r="Q773" s="36">
        <v>31.2</v>
      </c>
      <c r="R773" s="36">
        <v>53.67</v>
      </c>
      <c r="S773" s="36">
        <v>0</v>
      </c>
      <c r="T773" s="36">
        <v>6.28</v>
      </c>
      <c r="U773" s="36">
        <v>0</v>
      </c>
      <c r="V773" s="36">
        <v>0</v>
      </c>
      <c r="W773" s="36">
        <v>0</v>
      </c>
      <c r="X773" s="36">
        <v>57.03</v>
      </c>
      <c r="Y773" s="36">
        <v>18.88</v>
      </c>
      <c r="Z773" s="36">
        <v>52.57</v>
      </c>
    </row>
    <row r="774" spans="2:26" x14ac:dyDescent="0.3">
      <c r="B774" s="35">
        <v>6</v>
      </c>
      <c r="C774" s="36">
        <v>61.14</v>
      </c>
      <c r="D774" s="36">
        <v>51.75</v>
      </c>
      <c r="E774" s="36">
        <v>0</v>
      </c>
      <c r="F774" s="36">
        <v>0</v>
      </c>
      <c r="G774" s="36">
        <v>0</v>
      </c>
      <c r="H774" s="36">
        <v>0</v>
      </c>
      <c r="I774" s="36">
        <v>177.69</v>
      </c>
      <c r="J774" s="36">
        <v>107.41</v>
      </c>
      <c r="K774" s="36">
        <v>77.84</v>
      </c>
      <c r="L774" s="36">
        <v>2.39</v>
      </c>
      <c r="M774" s="36">
        <v>0</v>
      </c>
      <c r="N774" s="36">
        <v>58.09</v>
      </c>
      <c r="O774" s="36">
        <v>5.37</v>
      </c>
      <c r="P774" s="36">
        <v>0</v>
      </c>
      <c r="Q774" s="36">
        <v>0.46</v>
      </c>
      <c r="R774" s="36">
        <v>0</v>
      </c>
      <c r="S774" s="36">
        <v>0</v>
      </c>
      <c r="T774" s="36">
        <v>0</v>
      </c>
      <c r="U774" s="36">
        <v>0</v>
      </c>
      <c r="V774" s="36">
        <v>85.91</v>
      </c>
      <c r="W774" s="36">
        <v>248.67</v>
      </c>
      <c r="X774" s="36">
        <v>66.53</v>
      </c>
      <c r="Y774" s="36">
        <v>214.47</v>
      </c>
      <c r="Z774" s="36">
        <v>30.92</v>
      </c>
    </row>
    <row r="775" spans="2:26" x14ac:dyDescent="0.3">
      <c r="B775" s="35">
        <v>7</v>
      </c>
      <c r="C775" s="36">
        <v>37.270000000000003</v>
      </c>
      <c r="D775" s="36">
        <v>170.26</v>
      </c>
      <c r="E775" s="36">
        <v>38.549999999999997</v>
      </c>
      <c r="F775" s="36">
        <v>5.59</v>
      </c>
      <c r="G775" s="36">
        <v>0</v>
      </c>
      <c r="H775" s="36">
        <v>0</v>
      </c>
      <c r="I775" s="36">
        <v>0</v>
      </c>
      <c r="J775" s="36">
        <v>111.32</v>
      </c>
      <c r="K775" s="36">
        <v>19.5</v>
      </c>
      <c r="L775" s="36">
        <v>107.25</v>
      </c>
      <c r="M775" s="36">
        <v>219.46</v>
      </c>
      <c r="N775" s="36">
        <v>100.16</v>
      </c>
      <c r="O775" s="36">
        <v>97.35</v>
      </c>
      <c r="P775" s="36">
        <v>0.14000000000000001</v>
      </c>
      <c r="Q775" s="36">
        <v>0</v>
      </c>
      <c r="R775" s="36">
        <v>0</v>
      </c>
      <c r="S775" s="36">
        <v>0</v>
      </c>
      <c r="T775" s="36">
        <v>0</v>
      </c>
      <c r="U775" s="36">
        <v>0</v>
      </c>
      <c r="V775" s="36">
        <v>0</v>
      </c>
      <c r="W775" s="36">
        <v>36.46</v>
      </c>
      <c r="X775" s="36">
        <v>98.08</v>
      </c>
      <c r="Y775" s="36">
        <v>186.06</v>
      </c>
      <c r="Z775" s="36">
        <v>99.1</v>
      </c>
    </row>
    <row r="776" spans="2:26" x14ac:dyDescent="0.3">
      <c r="B776" s="35">
        <v>8</v>
      </c>
      <c r="C776" s="36">
        <v>46.72</v>
      </c>
      <c r="D776" s="36">
        <v>150.85</v>
      </c>
      <c r="E776" s="36">
        <v>154.19</v>
      </c>
      <c r="F776" s="36">
        <v>68.2</v>
      </c>
      <c r="G776" s="36">
        <v>0</v>
      </c>
      <c r="H776" s="36">
        <v>0</v>
      </c>
      <c r="I776" s="36">
        <v>0</v>
      </c>
      <c r="J776" s="36">
        <v>199.24</v>
      </c>
      <c r="K776" s="36">
        <v>118.41</v>
      </c>
      <c r="L776" s="36">
        <v>107.47</v>
      </c>
      <c r="M776" s="36">
        <v>7.19</v>
      </c>
      <c r="N776" s="36">
        <v>99.43</v>
      </c>
      <c r="O776" s="36">
        <v>95.35</v>
      </c>
      <c r="P776" s="36">
        <v>0.14000000000000001</v>
      </c>
      <c r="Q776" s="36">
        <v>0</v>
      </c>
      <c r="R776" s="36">
        <v>0</v>
      </c>
      <c r="S776" s="36">
        <v>0</v>
      </c>
      <c r="T776" s="36">
        <v>0</v>
      </c>
      <c r="U776" s="36">
        <v>0</v>
      </c>
      <c r="V776" s="36">
        <v>63.53</v>
      </c>
      <c r="W776" s="36">
        <v>68.900000000000006</v>
      </c>
      <c r="X776" s="36">
        <v>18.27</v>
      </c>
      <c r="Y776" s="36">
        <v>76.790000000000006</v>
      </c>
      <c r="Z776" s="36">
        <v>28.87</v>
      </c>
    </row>
    <row r="777" spans="2:26" x14ac:dyDescent="0.3">
      <c r="B777" s="35">
        <v>9</v>
      </c>
      <c r="C777" s="36">
        <v>8.74</v>
      </c>
      <c r="D777" s="36">
        <v>3.24</v>
      </c>
      <c r="E777" s="36">
        <v>0</v>
      </c>
      <c r="F777" s="36">
        <v>0</v>
      </c>
      <c r="G777" s="36">
        <v>0</v>
      </c>
      <c r="H777" s="36">
        <v>11.7</v>
      </c>
      <c r="I777" s="36">
        <v>11.09</v>
      </c>
      <c r="J777" s="36">
        <v>11.1</v>
      </c>
      <c r="K777" s="36">
        <v>7.8</v>
      </c>
      <c r="L777" s="36">
        <v>0.08</v>
      </c>
      <c r="M777" s="36">
        <v>14.06</v>
      </c>
      <c r="N777" s="36">
        <v>9.61</v>
      </c>
      <c r="O777" s="36">
        <v>7.9</v>
      </c>
      <c r="P777" s="36">
        <v>48.42</v>
      </c>
      <c r="Q777" s="36">
        <v>13.7</v>
      </c>
      <c r="R777" s="36">
        <v>1.49</v>
      </c>
      <c r="S777" s="36">
        <v>2.21</v>
      </c>
      <c r="T777" s="36">
        <v>0.16</v>
      </c>
      <c r="U777" s="36">
        <v>0.1</v>
      </c>
      <c r="V777" s="36">
        <v>0.15</v>
      </c>
      <c r="W777" s="36">
        <v>0.01</v>
      </c>
      <c r="X777" s="36">
        <v>128.47</v>
      </c>
      <c r="Y777" s="36">
        <v>92.19</v>
      </c>
      <c r="Z777" s="36">
        <v>184.47</v>
      </c>
    </row>
    <row r="778" spans="2:26" x14ac:dyDescent="0.3">
      <c r="B778" s="35">
        <v>10</v>
      </c>
      <c r="C778" s="36">
        <v>83.76</v>
      </c>
      <c r="D778" s="36">
        <v>218.73</v>
      </c>
      <c r="E778" s="36">
        <v>47.44</v>
      </c>
      <c r="F778" s="36">
        <v>2.87</v>
      </c>
      <c r="G778" s="36">
        <v>0.49</v>
      </c>
      <c r="H778" s="36">
        <v>13.61</v>
      </c>
      <c r="I778" s="36">
        <v>7.52</v>
      </c>
      <c r="J778" s="36">
        <v>13.29</v>
      </c>
      <c r="K778" s="36">
        <v>15.42</v>
      </c>
      <c r="L778" s="36">
        <v>11.96</v>
      </c>
      <c r="M778" s="36">
        <v>11.4</v>
      </c>
      <c r="N778" s="36">
        <v>13.8</v>
      </c>
      <c r="O778" s="36">
        <v>12.85</v>
      </c>
      <c r="P778" s="36">
        <v>5.05</v>
      </c>
      <c r="Q778" s="36">
        <v>9.0399999999999991</v>
      </c>
      <c r="R778" s="36">
        <v>3.62</v>
      </c>
      <c r="S778" s="36">
        <v>3.95</v>
      </c>
      <c r="T778" s="36">
        <v>0</v>
      </c>
      <c r="U778" s="36">
        <v>0.26</v>
      </c>
      <c r="V778" s="36">
        <v>0.89</v>
      </c>
      <c r="W778" s="36">
        <v>37.28</v>
      </c>
      <c r="X778" s="36">
        <v>94.5</v>
      </c>
      <c r="Y778" s="36">
        <v>143.44</v>
      </c>
      <c r="Z778" s="36">
        <v>85.84</v>
      </c>
    </row>
    <row r="779" spans="2:26" x14ac:dyDescent="0.3">
      <c r="B779" s="35">
        <v>11</v>
      </c>
      <c r="C779" s="36">
        <v>0.01</v>
      </c>
      <c r="D779" s="36">
        <v>5.21</v>
      </c>
      <c r="E779" s="36">
        <v>0</v>
      </c>
      <c r="F779" s="36">
        <v>0</v>
      </c>
      <c r="G779" s="36">
        <v>0</v>
      </c>
      <c r="H779" s="36">
        <v>11.52</v>
      </c>
      <c r="I779" s="36">
        <v>12.22</v>
      </c>
      <c r="J779" s="36">
        <v>117.48</v>
      </c>
      <c r="K779" s="36">
        <v>196.46</v>
      </c>
      <c r="L779" s="36">
        <v>173.51</v>
      </c>
      <c r="M779" s="36">
        <v>34.28</v>
      </c>
      <c r="N779" s="36">
        <v>171.33</v>
      </c>
      <c r="O779" s="36">
        <v>167.49</v>
      </c>
      <c r="P779" s="36">
        <v>222.66</v>
      </c>
      <c r="Q779" s="36">
        <v>0.79</v>
      </c>
      <c r="R779" s="36">
        <v>0.48</v>
      </c>
      <c r="S779" s="36">
        <v>1.3</v>
      </c>
      <c r="T779" s="36">
        <v>0.7</v>
      </c>
      <c r="U779" s="36">
        <v>130.1</v>
      </c>
      <c r="V779" s="36">
        <v>1154.73</v>
      </c>
      <c r="W779" s="36">
        <v>387.96</v>
      </c>
      <c r="X779" s="36">
        <v>629.87</v>
      </c>
      <c r="Y779" s="36">
        <v>354.51</v>
      </c>
      <c r="Z779" s="36">
        <v>929.14</v>
      </c>
    </row>
    <row r="780" spans="2:26" x14ac:dyDescent="0.3">
      <c r="B780" s="35">
        <v>12</v>
      </c>
      <c r="C780" s="36">
        <v>112.21</v>
      </c>
      <c r="D780" s="36">
        <v>0</v>
      </c>
      <c r="E780" s="36">
        <v>0</v>
      </c>
      <c r="F780" s="36">
        <v>1.59</v>
      </c>
      <c r="G780" s="36">
        <v>0</v>
      </c>
      <c r="H780" s="36">
        <v>22.51</v>
      </c>
      <c r="I780" s="36">
        <v>12.45</v>
      </c>
      <c r="J780" s="36">
        <v>11.91</v>
      </c>
      <c r="K780" s="36">
        <v>5.89</v>
      </c>
      <c r="L780" s="36">
        <v>15.09</v>
      </c>
      <c r="M780" s="36">
        <v>53.56</v>
      </c>
      <c r="N780" s="36">
        <v>4.41</v>
      </c>
      <c r="O780" s="36">
        <v>14.82</v>
      </c>
      <c r="P780" s="36">
        <v>0</v>
      </c>
      <c r="Q780" s="36">
        <v>9.77</v>
      </c>
      <c r="R780" s="36">
        <v>7.27</v>
      </c>
      <c r="S780" s="36">
        <v>3.49</v>
      </c>
      <c r="T780" s="36">
        <v>0</v>
      </c>
      <c r="U780" s="36">
        <v>226.3</v>
      </c>
      <c r="V780" s="36">
        <v>428.74</v>
      </c>
      <c r="W780" s="36">
        <v>1172.03</v>
      </c>
      <c r="X780" s="36">
        <v>962.96</v>
      </c>
      <c r="Y780" s="36">
        <v>954.19</v>
      </c>
      <c r="Z780" s="36">
        <v>178.64</v>
      </c>
    </row>
    <row r="781" spans="2:26" x14ac:dyDescent="0.3">
      <c r="B781" s="35">
        <v>13</v>
      </c>
      <c r="C781" s="36">
        <v>204.13</v>
      </c>
      <c r="D781" s="36">
        <v>225.05</v>
      </c>
      <c r="E781" s="36">
        <v>61.2</v>
      </c>
      <c r="F781" s="36">
        <v>9.3699999999999992</v>
      </c>
      <c r="G781" s="36">
        <v>11.17</v>
      </c>
      <c r="H781" s="36">
        <v>11.12</v>
      </c>
      <c r="I781" s="36">
        <v>11.08</v>
      </c>
      <c r="J781" s="36">
        <v>11.03</v>
      </c>
      <c r="K781" s="36">
        <v>16.98</v>
      </c>
      <c r="L781" s="36">
        <v>16.79</v>
      </c>
      <c r="M781" s="36">
        <v>13.19</v>
      </c>
      <c r="N781" s="36">
        <v>10.84</v>
      </c>
      <c r="O781" s="36">
        <v>10.82</v>
      </c>
      <c r="P781" s="36">
        <v>10.77</v>
      </c>
      <c r="Q781" s="36">
        <v>12.3</v>
      </c>
      <c r="R781" s="36">
        <v>11.35</v>
      </c>
      <c r="S781" s="36">
        <v>14.2</v>
      </c>
      <c r="T781" s="36">
        <v>13.06</v>
      </c>
      <c r="U781" s="36">
        <v>12.69</v>
      </c>
      <c r="V781" s="36">
        <v>107.08</v>
      </c>
      <c r="W781" s="36">
        <v>161.31</v>
      </c>
      <c r="X781" s="36">
        <v>77.02</v>
      </c>
      <c r="Y781" s="36">
        <v>210.74</v>
      </c>
      <c r="Z781" s="36">
        <v>225.64</v>
      </c>
    </row>
    <row r="782" spans="2:26" x14ac:dyDescent="0.3">
      <c r="B782" s="35">
        <v>14</v>
      </c>
      <c r="C782" s="36">
        <v>0</v>
      </c>
      <c r="D782" s="36">
        <v>0</v>
      </c>
      <c r="E782" s="36">
        <v>0</v>
      </c>
      <c r="F782" s="36">
        <v>0</v>
      </c>
      <c r="G782" s="36">
        <v>0</v>
      </c>
      <c r="H782" s="36">
        <v>0</v>
      </c>
      <c r="I782" s="36">
        <v>0</v>
      </c>
      <c r="J782" s="36">
        <v>1.61</v>
      </c>
      <c r="K782" s="36">
        <v>0</v>
      </c>
      <c r="L782" s="36">
        <v>0.11</v>
      </c>
      <c r="M782" s="36">
        <v>0.04</v>
      </c>
      <c r="N782" s="36">
        <v>0</v>
      </c>
      <c r="O782" s="36">
        <v>0</v>
      </c>
      <c r="P782" s="36">
        <v>0</v>
      </c>
      <c r="Q782" s="36">
        <v>0</v>
      </c>
      <c r="R782" s="36">
        <v>0</v>
      </c>
      <c r="S782" s="36">
        <v>0</v>
      </c>
      <c r="T782" s="36">
        <v>22.88</v>
      </c>
      <c r="U782" s="36">
        <v>0</v>
      </c>
      <c r="V782" s="36">
        <v>314.39</v>
      </c>
      <c r="W782" s="36">
        <v>4.13</v>
      </c>
      <c r="X782" s="36">
        <v>3.97</v>
      </c>
      <c r="Y782" s="36">
        <v>59.61</v>
      </c>
      <c r="Z782" s="36">
        <v>97.51</v>
      </c>
    </row>
    <row r="783" spans="2:26" x14ac:dyDescent="0.3">
      <c r="B783" s="35">
        <v>15</v>
      </c>
      <c r="C783" s="36">
        <v>123.55</v>
      </c>
      <c r="D783" s="36">
        <v>73.69</v>
      </c>
      <c r="E783" s="36">
        <v>26.38</v>
      </c>
      <c r="F783" s="36">
        <v>210.15</v>
      </c>
      <c r="G783" s="36">
        <v>0</v>
      </c>
      <c r="H783" s="36">
        <v>0.9</v>
      </c>
      <c r="I783" s="36">
        <v>0</v>
      </c>
      <c r="J783" s="36">
        <v>0</v>
      </c>
      <c r="K783" s="36">
        <v>298.79000000000002</v>
      </c>
      <c r="L783" s="36">
        <v>152.03</v>
      </c>
      <c r="M783" s="36">
        <v>10.56</v>
      </c>
      <c r="N783" s="36">
        <v>0</v>
      </c>
      <c r="O783" s="36">
        <v>0</v>
      </c>
      <c r="P783" s="36">
        <v>0</v>
      </c>
      <c r="Q783" s="36">
        <v>0</v>
      </c>
      <c r="R783" s="36">
        <v>0</v>
      </c>
      <c r="S783" s="36">
        <v>0</v>
      </c>
      <c r="T783" s="36">
        <v>2.62</v>
      </c>
      <c r="U783" s="36">
        <v>0</v>
      </c>
      <c r="V783" s="36">
        <v>0</v>
      </c>
      <c r="W783" s="36">
        <v>301.70999999999998</v>
      </c>
      <c r="X783" s="36">
        <v>153.72</v>
      </c>
      <c r="Y783" s="36">
        <v>136.55000000000001</v>
      </c>
      <c r="Z783" s="36">
        <v>815.25</v>
      </c>
    </row>
    <row r="784" spans="2:26" x14ac:dyDescent="0.3">
      <c r="B784" s="35">
        <v>16</v>
      </c>
      <c r="C784" s="36">
        <v>160.79</v>
      </c>
      <c r="D784" s="36">
        <v>460.53</v>
      </c>
      <c r="E784" s="36">
        <v>640.24</v>
      </c>
      <c r="F784" s="36">
        <v>613.6</v>
      </c>
      <c r="G784" s="36">
        <v>64.41</v>
      </c>
      <c r="H784" s="36">
        <v>129.86000000000001</v>
      </c>
      <c r="I784" s="36">
        <v>36.49</v>
      </c>
      <c r="J784" s="36">
        <v>447.47</v>
      </c>
      <c r="K784" s="36">
        <v>298.25</v>
      </c>
      <c r="L784" s="36">
        <v>210.46</v>
      </c>
      <c r="M784" s="36">
        <v>234.59</v>
      </c>
      <c r="N784" s="36">
        <v>12.95</v>
      </c>
      <c r="O784" s="36">
        <v>0.73</v>
      </c>
      <c r="P784" s="36">
        <v>22.37</v>
      </c>
      <c r="Q784" s="36">
        <v>0.81</v>
      </c>
      <c r="R784" s="36">
        <v>371.82</v>
      </c>
      <c r="S784" s="36">
        <v>235.97</v>
      </c>
      <c r="T784" s="36">
        <v>526.95000000000005</v>
      </c>
      <c r="U784" s="36">
        <v>329.3</v>
      </c>
      <c r="V784" s="36">
        <v>276.11</v>
      </c>
      <c r="W784" s="36">
        <v>221.69</v>
      </c>
      <c r="X784" s="36">
        <v>98.95</v>
      </c>
      <c r="Y784" s="36">
        <v>221.15</v>
      </c>
      <c r="Z784" s="36">
        <v>186.69</v>
      </c>
    </row>
    <row r="785" spans="2:26" x14ac:dyDescent="0.3">
      <c r="B785" s="35">
        <v>17</v>
      </c>
      <c r="C785" s="36">
        <v>166.88</v>
      </c>
      <c r="D785" s="36">
        <v>120.68</v>
      </c>
      <c r="E785" s="36">
        <v>78.78</v>
      </c>
      <c r="F785" s="36">
        <v>70.08</v>
      </c>
      <c r="G785" s="36">
        <v>10.23</v>
      </c>
      <c r="H785" s="36">
        <v>32.24</v>
      </c>
      <c r="I785" s="36">
        <v>0</v>
      </c>
      <c r="J785" s="36">
        <v>0</v>
      </c>
      <c r="K785" s="36">
        <v>0.1</v>
      </c>
      <c r="L785" s="36">
        <v>1.2</v>
      </c>
      <c r="M785" s="36">
        <v>23.18</v>
      </c>
      <c r="N785" s="36">
        <v>44.32</v>
      </c>
      <c r="O785" s="36">
        <v>36.799999999999997</v>
      </c>
      <c r="P785" s="36">
        <v>0</v>
      </c>
      <c r="Q785" s="36">
        <v>0</v>
      </c>
      <c r="R785" s="36">
        <v>0</v>
      </c>
      <c r="S785" s="36">
        <v>0</v>
      </c>
      <c r="T785" s="36">
        <v>1.1299999999999999</v>
      </c>
      <c r="U785" s="36">
        <v>0.4</v>
      </c>
      <c r="V785" s="36">
        <v>0.17</v>
      </c>
      <c r="W785" s="36">
        <v>56.32</v>
      </c>
      <c r="X785" s="36">
        <v>101.71</v>
      </c>
      <c r="Y785" s="36">
        <v>104.14</v>
      </c>
      <c r="Z785" s="36">
        <v>33.46</v>
      </c>
    </row>
    <row r="786" spans="2:26" x14ac:dyDescent="0.3">
      <c r="B786" s="35">
        <v>18</v>
      </c>
      <c r="C786" s="36">
        <v>0</v>
      </c>
      <c r="D786" s="36">
        <v>0</v>
      </c>
      <c r="E786" s="36">
        <v>0</v>
      </c>
      <c r="F786" s="36">
        <v>32.4</v>
      </c>
      <c r="G786" s="36">
        <v>151.24</v>
      </c>
      <c r="H786" s="36">
        <v>0</v>
      </c>
      <c r="I786" s="36">
        <v>138.01</v>
      </c>
      <c r="J786" s="36">
        <v>273.22000000000003</v>
      </c>
      <c r="K786" s="36">
        <v>315.45</v>
      </c>
      <c r="L786" s="36">
        <v>237.88</v>
      </c>
      <c r="M786" s="36">
        <v>309.14999999999998</v>
      </c>
      <c r="N786" s="36">
        <v>109.68</v>
      </c>
      <c r="O786" s="36">
        <v>89.52</v>
      </c>
      <c r="P786" s="36">
        <v>9.08</v>
      </c>
      <c r="Q786" s="36">
        <v>77.02</v>
      </c>
      <c r="R786" s="36">
        <v>0.39</v>
      </c>
      <c r="S786" s="36">
        <v>1.03</v>
      </c>
      <c r="T786" s="36">
        <v>84.84</v>
      </c>
      <c r="U786" s="36">
        <v>0.39</v>
      </c>
      <c r="V786" s="36">
        <v>0.67</v>
      </c>
      <c r="W786" s="36">
        <v>0</v>
      </c>
      <c r="X786" s="36">
        <v>0.59</v>
      </c>
      <c r="Y786" s="36">
        <v>42.04</v>
      </c>
      <c r="Z786" s="36">
        <v>149.18</v>
      </c>
    </row>
    <row r="787" spans="2:26" x14ac:dyDescent="0.3">
      <c r="B787" s="35">
        <v>19</v>
      </c>
      <c r="C787" s="36">
        <v>4.63</v>
      </c>
      <c r="D787" s="36">
        <v>85.89</v>
      </c>
      <c r="E787" s="36">
        <v>0</v>
      </c>
      <c r="F787" s="36">
        <v>29.91</v>
      </c>
      <c r="G787" s="36">
        <v>212.99</v>
      </c>
      <c r="H787" s="36">
        <v>5.12</v>
      </c>
      <c r="I787" s="36">
        <v>4.59</v>
      </c>
      <c r="J787" s="36">
        <v>49.13</v>
      </c>
      <c r="K787" s="36">
        <v>11.25</v>
      </c>
      <c r="L787" s="36">
        <v>11.01</v>
      </c>
      <c r="M787" s="36">
        <v>249.01</v>
      </c>
      <c r="N787" s="36">
        <v>101.07</v>
      </c>
      <c r="O787" s="36">
        <v>86.83</v>
      </c>
      <c r="P787" s="36">
        <v>270.61</v>
      </c>
      <c r="Q787" s="36">
        <v>174.44</v>
      </c>
      <c r="R787" s="36">
        <v>68.88</v>
      </c>
      <c r="S787" s="36">
        <v>1.33</v>
      </c>
      <c r="T787" s="36">
        <v>113.32</v>
      </c>
      <c r="U787" s="36">
        <v>6.72</v>
      </c>
      <c r="V787" s="36">
        <v>39.57</v>
      </c>
      <c r="W787" s="36">
        <v>81.52</v>
      </c>
      <c r="X787" s="36">
        <v>280.12</v>
      </c>
      <c r="Y787" s="36">
        <v>240.6</v>
      </c>
      <c r="Z787" s="36">
        <v>109.24</v>
      </c>
    </row>
    <row r="788" spans="2:26" x14ac:dyDescent="0.3">
      <c r="B788" s="35">
        <v>20</v>
      </c>
      <c r="C788" s="36">
        <v>5.92</v>
      </c>
      <c r="D788" s="36">
        <v>126.9</v>
      </c>
      <c r="E788" s="36">
        <v>63.75</v>
      </c>
      <c r="F788" s="36">
        <v>7.95</v>
      </c>
      <c r="G788" s="36">
        <v>7.0000000000000007E-2</v>
      </c>
      <c r="H788" s="36">
        <v>0</v>
      </c>
      <c r="I788" s="36">
        <v>0</v>
      </c>
      <c r="J788" s="36">
        <v>0.02</v>
      </c>
      <c r="K788" s="36">
        <v>0.03</v>
      </c>
      <c r="L788" s="36">
        <v>0</v>
      </c>
      <c r="M788" s="36">
        <v>0</v>
      </c>
      <c r="N788" s="36">
        <v>1.41</v>
      </c>
      <c r="O788" s="36">
        <v>0</v>
      </c>
      <c r="P788" s="36">
        <v>0</v>
      </c>
      <c r="Q788" s="36">
        <v>0</v>
      </c>
      <c r="R788" s="36">
        <v>0</v>
      </c>
      <c r="S788" s="36">
        <v>10.24</v>
      </c>
      <c r="T788" s="36">
        <v>60.5</v>
      </c>
      <c r="U788" s="36">
        <v>0</v>
      </c>
      <c r="V788" s="36">
        <v>0</v>
      </c>
      <c r="W788" s="36">
        <v>2.91</v>
      </c>
      <c r="X788" s="36">
        <v>196.36</v>
      </c>
      <c r="Y788" s="36">
        <v>153.38999999999999</v>
      </c>
      <c r="Z788" s="36">
        <v>92.23</v>
      </c>
    </row>
    <row r="789" spans="2:26" x14ac:dyDescent="0.3">
      <c r="B789" s="35">
        <v>21</v>
      </c>
      <c r="C789" s="36">
        <v>10.95</v>
      </c>
      <c r="D789" s="36">
        <v>10.6</v>
      </c>
      <c r="E789" s="36">
        <v>0</v>
      </c>
      <c r="F789" s="36">
        <v>0</v>
      </c>
      <c r="G789" s="36">
        <v>0</v>
      </c>
      <c r="H789" s="36">
        <v>2.12</v>
      </c>
      <c r="I789" s="36">
        <v>0.53</v>
      </c>
      <c r="J789" s="36">
        <v>0.26</v>
      </c>
      <c r="K789" s="36">
        <v>0.06</v>
      </c>
      <c r="L789" s="36">
        <v>0.52</v>
      </c>
      <c r="M789" s="36">
        <v>0.8</v>
      </c>
      <c r="N789" s="36">
        <v>0.18</v>
      </c>
      <c r="O789" s="36">
        <v>0.52</v>
      </c>
      <c r="P789" s="36">
        <v>75.319999999999993</v>
      </c>
      <c r="Q789" s="36">
        <v>0</v>
      </c>
      <c r="R789" s="36">
        <v>84.37</v>
      </c>
      <c r="S789" s="36">
        <v>10.85</v>
      </c>
      <c r="T789" s="36">
        <v>138.66</v>
      </c>
      <c r="U789" s="36">
        <v>0</v>
      </c>
      <c r="V789" s="36">
        <v>175.45</v>
      </c>
      <c r="W789" s="36">
        <v>125.26</v>
      </c>
      <c r="X789" s="36">
        <v>72.03</v>
      </c>
      <c r="Y789" s="36">
        <v>47.43</v>
      </c>
      <c r="Z789" s="36">
        <v>8.0500000000000007</v>
      </c>
    </row>
    <row r="790" spans="2:26" x14ac:dyDescent="0.3">
      <c r="B790" s="35">
        <v>22</v>
      </c>
      <c r="C790" s="36">
        <v>0</v>
      </c>
      <c r="D790" s="36">
        <v>0</v>
      </c>
      <c r="E790" s="36">
        <v>30.64</v>
      </c>
      <c r="F790" s="36">
        <v>0</v>
      </c>
      <c r="G790" s="36">
        <v>0</v>
      </c>
      <c r="H790" s="36">
        <v>0</v>
      </c>
      <c r="I790" s="36">
        <v>0</v>
      </c>
      <c r="J790" s="36">
        <v>132.66</v>
      </c>
      <c r="K790" s="36">
        <v>263.95999999999998</v>
      </c>
      <c r="L790" s="36">
        <v>402.26</v>
      </c>
      <c r="M790" s="36">
        <v>115.3</v>
      </c>
      <c r="N790" s="36">
        <v>185.37</v>
      </c>
      <c r="O790" s="36">
        <v>199.44</v>
      </c>
      <c r="P790" s="36">
        <v>0</v>
      </c>
      <c r="Q790" s="36">
        <v>67.37</v>
      </c>
      <c r="R790" s="36">
        <v>144.11000000000001</v>
      </c>
      <c r="S790" s="36">
        <v>60.28</v>
      </c>
      <c r="T790" s="36">
        <v>3.32</v>
      </c>
      <c r="U790" s="36">
        <v>0</v>
      </c>
      <c r="V790" s="36">
        <v>232.61</v>
      </c>
      <c r="W790" s="36">
        <v>131.38999999999999</v>
      </c>
      <c r="X790" s="36">
        <v>583.6</v>
      </c>
      <c r="Y790" s="36">
        <v>302.38</v>
      </c>
      <c r="Z790" s="36">
        <v>282.27999999999997</v>
      </c>
    </row>
    <row r="791" spans="2:26" x14ac:dyDescent="0.3">
      <c r="B791" s="35">
        <v>23</v>
      </c>
      <c r="C791" s="36">
        <v>66.510000000000005</v>
      </c>
      <c r="D791" s="36">
        <v>14.24</v>
      </c>
      <c r="E791" s="36">
        <v>0.28999999999999998</v>
      </c>
      <c r="F791" s="36">
        <v>0.16</v>
      </c>
      <c r="G791" s="36">
        <v>2.58</v>
      </c>
      <c r="H791" s="36">
        <v>29.23</v>
      </c>
      <c r="I791" s="36">
        <v>29.42</v>
      </c>
      <c r="J791" s="36">
        <v>14.65</v>
      </c>
      <c r="K791" s="36">
        <v>67.08</v>
      </c>
      <c r="L791" s="36">
        <v>42.12</v>
      </c>
      <c r="M791" s="36">
        <v>67.760000000000005</v>
      </c>
      <c r="N791" s="36">
        <v>74.2</v>
      </c>
      <c r="O791" s="36">
        <v>53.92</v>
      </c>
      <c r="P791" s="36">
        <v>39.15</v>
      </c>
      <c r="Q791" s="36">
        <v>29.23</v>
      </c>
      <c r="R791" s="36">
        <v>13.53</v>
      </c>
      <c r="S791" s="36">
        <v>66.63</v>
      </c>
      <c r="T791" s="36">
        <v>22.99</v>
      </c>
      <c r="U791" s="36">
        <v>80.180000000000007</v>
      </c>
      <c r="V791" s="36">
        <v>745.04</v>
      </c>
      <c r="W791" s="36">
        <v>692.13</v>
      </c>
      <c r="X791" s="36">
        <v>624.99</v>
      </c>
      <c r="Y791" s="36">
        <v>346.64</v>
      </c>
      <c r="Z791" s="36">
        <v>302.17</v>
      </c>
    </row>
    <row r="792" spans="2:26" x14ac:dyDescent="0.3">
      <c r="B792" s="35">
        <v>24</v>
      </c>
      <c r="C792" s="36">
        <v>132.31</v>
      </c>
      <c r="D792" s="36">
        <v>100.2</v>
      </c>
      <c r="E792" s="36">
        <v>0</v>
      </c>
      <c r="F792" s="36">
        <v>0</v>
      </c>
      <c r="G792" s="36">
        <v>0</v>
      </c>
      <c r="H792" s="36">
        <v>0</v>
      </c>
      <c r="I792" s="36">
        <v>0</v>
      </c>
      <c r="J792" s="36">
        <v>0</v>
      </c>
      <c r="K792" s="36">
        <v>33.619999999999997</v>
      </c>
      <c r="L792" s="36">
        <v>33.51</v>
      </c>
      <c r="M792" s="36">
        <v>176.25</v>
      </c>
      <c r="N792" s="36">
        <v>1.01</v>
      </c>
      <c r="O792" s="36">
        <v>0</v>
      </c>
      <c r="P792" s="36">
        <v>0</v>
      </c>
      <c r="Q792" s="36">
        <v>0.34</v>
      </c>
      <c r="R792" s="36">
        <v>55.26</v>
      </c>
      <c r="S792" s="36">
        <v>10.4</v>
      </c>
      <c r="T792" s="36">
        <v>0</v>
      </c>
      <c r="U792" s="36">
        <v>0</v>
      </c>
      <c r="V792" s="36">
        <v>62.93</v>
      </c>
      <c r="W792" s="36">
        <v>163.01</v>
      </c>
      <c r="X792" s="36">
        <v>99.43</v>
      </c>
      <c r="Y792" s="36">
        <v>71.819999999999993</v>
      </c>
      <c r="Z792" s="36">
        <v>100.88</v>
      </c>
    </row>
    <row r="793" spans="2:26" x14ac:dyDescent="0.3">
      <c r="B793" s="35">
        <v>25</v>
      </c>
      <c r="C793" s="36">
        <v>11.49</v>
      </c>
      <c r="D793" s="36">
        <v>0</v>
      </c>
      <c r="E793" s="36">
        <v>0</v>
      </c>
      <c r="F793" s="36">
        <v>0</v>
      </c>
      <c r="G793" s="36">
        <v>0.12</v>
      </c>
      <c r="H793" s="36">
        <v>0</v>
      </c>
      <c r="I793" s="36">
        <v>0</v>
      </c>
      <c r="J793" s="36">
        <v>0</v>
      </c>
      <c r="K793" s="36">
        <v>0</v>
      </c>
      <c r="L793" s="36">
        <v>159.84</v>
      </c>
      <c r="M793" s="36">
        <v>108</v>
      </c>
      <c r="N793" s="36">
        <v>0</v>
      </c>
      <c r="O793" s="36">
        <v>95.57</v>
      </c>
      <c r="P793" s="36">
        <v>0</v>
      </c>
      <c r="Q793" s="36">
        <v>0</v>
      </c>
      <c r="R793" s="36">
        <v>0</v>
      </c>
      <c r="S793" s="36">
        <v>26.02</v>
      </c>
      <c r="T793" s="36">
        <v>0</v>
      </c>
      <c r="U793" s="36">
        <v>444.74</v>
      </c>
      <c r="V793" s="36">
        <v>15.59</v>
      </c>
      <c r="W793" s="36">
        <v>78.930000000000007</v>
      </c>
      <c r="X793" s="36">
        <v>70.739999999999995</v>
      </c>
      <c r="Y793" s="36">
        <v>53.39</v>
      </c>
      <c r="Z793" s="36">
        <v>51.96</v>
      </c>
    </row>
    <row r="794" spans="2:26" x14ac:dyDescent="0.3">
      <c r="B794" s="35">
        <v>26</v>
      </c>
      <c r="C794" s="36">
        <v>7.69</v>
      </c>
      <c r="D794" s="36">
        <v>2.2799999999999998</v>
      </c>
      <c r="E794" s="36">
        <v>0</v>
      </c>
      <c r="F794" s="36">
        <v>7.0000000000000007E-2</v>
      </c>
      <c r="G794" s="36">
        <v>0.1</v>
      </c>
      <c r="H794" s="36">
        <v>0</v>
      </c>
      <c r="I794" s="36">
        <v>0</v>
      </c>
      <c r="J794" s="36">
        <v>0</v>
      </c>
      <c r="K794" s="36">
        <v>5.09</v>
      </c>
      <c r="L794" s="36">
        <v>0.62</v>
      </c>
      <c r="M794" s="36">
        <v>0</v>
      </c>
      <c r="N794" s="36">
        <v>0.51</v>
      </c>
      <c r="O794" s="36">
        <v>0.2</v>
      </c>
      <c r="P794" s="36">
        <v>0</v>
      </c>
      <c r="Q794" s="36">
        <v>7.0000000000000007E-2</v>
      </c>
      <c r="R794" s="36">
        <v>0.12</v>
      </c>
      <c r="S794" s="36">
        <v>11.03</v>
      </c>
      <c r="T794" s="36">
        <v>0</v>
      </c>
      <c r="U794" s="36">
        <v>41.26</v>
      </c>
      <c r="V794" s="36">
        <v>15.29</v>
      </c>
      <c r="W794" s="36">
        <v>0.67</v>
      </c>
      <c r="X794" s="36">
        <v>0</v>
      </c>
      <c r="Y794" s="36">
        <v>42.93</v>
      </c>
      <c r="Z794" s="36">
        <v>26.14</v>
      </c>
    </row>
    <row r="795" spans="2:26" x14ac:dyDescent="0.3">
      <c r="B795" s="35">
        <v>27</v>
      </c>
      <c r="C795" s="36">
        <v>0.47</v>
      </c>
      <c r="D795" s="36">
        <v>30.23</v>
      </c>
      <c r="E795" s="36">
        <v>99.4</v>
      </c>
      <c r="F795" s="36">
        <v>1.76</v>
      </c>
      <c r="G795" s="36">
        <v>21.43</v>
      </c>
      <c r="H795" s="36">
        <v>0</v>
      </c>
      <c r="I795" s="36">
        <v>0</v>
      </c>
      <c r="J795" s="36">
        <v>0</v>
      </c>
      <c r="K795" s="36">
        <v>0</v>
      </c>
      <c r="L795" s="36">
        <v>0</v>
      </c>
      <c r="M795" s="36">
        <v>0</v>
      </c>
      <c r="N795" s="36">
        <v>26.33</v>
      </c>
      <c r="O795" s="36">
        <v>2.41</v>
      </c>
      <c r="P795" s="36">
        <v>0</v>
      </c>
      <c r="Q795" s="36">
        <v>0.72</v>
      </c>
      <c r="R795" s="36">
        <v>0</v>
      </c>
      <c r="S795" s="36">
        <v>13.92</v>
      </c>
      <c r="T795" s="36">
        <v>0</v>
      </c>
      <c r="U795" s="36">
        <v>71.930000000000007</v>
      </c>
      <c r="V795" s="36">
        <v>2.42</v>
      </c>
      <c r="W795" s="36">
        <v>0</v>
      </c>
      <c r="X795" s="36">
        <v>7.21</v>
      </c>
      <c r="Y795" s="36">
        <v>39.96</v>
      </c>
      <c r="Z795" s="36">
        <v>4.67</v>
      </c>
    </row>
    <row r="796" spans="2:26" x14ac:dyDescent="0.3">
      <c r="B796" s="35">
        <v>28</v>
      </c>
      <c r="C796" s="36">
        <v>19.79</v>
      </c>
      <c r="D796" s="36">
        <v>98.25</v>
      </c>
      <c r="E796" s="36">
        <v>10.93</v>
      </c>
      <c r="F796" s="36">
        <v>0</v>
      </c>
      <c r="G796" s="36">
        <v>0.18</v>
      </c>
      <c r="H796" s="36">
        <v>0</v>
      </c>
      <c r="I796" s="36">
        <v>0</v>
      </c>
      <c r="J796" s="36">
        <v>0</v>
      </c>
      <c r="K796" s="36">
        <v>1.44</v>
      </c>
      <c r="L796" s="36">
        <v>1.62</v>
      </c>
      <c r="M796" s="36">
        <v>0</v>
      </c>
      <c r="N796" s="36">
        <v>0</v>
      </c>
      <c r="O796" s="36">
        <v>0</v>
      </c>
      <c r="P796" s="36">
        <v>0</v>
      </c>
      <c r="Q796" s="36">
        <v>0</v>
      </c>
      <c r="R796" s="36">
        <v>0</v>
      </c>
      <c r="S796" s="36">
        <v>0</v>
      </c>
      <c r="T796" s="36">
        <v>0</v>
      </c>
      <c r="U796" s="36">
        <v>0</v>
      </c>
      <c r="V796" s="36">
        <v>11.17</v>
      </c>
      <c r="W796" s="36">
        <v>1.23</v>
      </c>
      <c r="X796" s="36">
        <v>0</v>
      </c>
      <c r="Y796" s="36">
        <v>0</v>
      </c>
      <c r="Z796" s="36">
        <v>123.95</v>
      </c>
    </row>
    <row r="797" spans="2:26" x14ac:dyDescent="0.3">
      <c r="B797" s="35">
        <v>29</v>
      </c>
      <c r="C797" s="36">
        <v>17.829999999999998</v>
      </c>
      <c r="D797" s="36">
        <v>37.549999999999997</v>
      </c>
      <c r="E797" s="36">
        <v>0</v>
      </c>
      <c r="F797" s="36">
        <v>0</v>
      </c>
      <c r="G797" s="36">
        <v>0</v>
      </c>
      <c r="H797" s="36">
        <v>0</v>
      </c>
      <c r="I797" s="36">
        <v>0</v>
      </c>
      <c r="J797" s="36">
        <v>0</v>
      </c>
      <c r="K797" s="36">
        <v>0</v>
      </c>
      <c r="L797" s="36">
        <v>0</v>
      </c>
      <c r="M797" s="36">
        <v>0</v>
      </c>
      <c r="N797" s="36">
        <v>0</v>
      </c>
      <c r="O797" s="36">
        <v>0</v>
      </c>
      <c r="P797" s="36">
        <v>0</v>
      </c>
      <c r="Q797" s="36">
        <v>0</v>
      </c>
      <c r="R797" s="36">
        <v>0</v>
      </c>
      <c r="S797" s="36">
        <v>0</v>
      </c>
      <c r="T797" s="36">
        <v>0</v>
      </c>
      <c r="U797" s="36">
        <v>0.75</v>
      </c>
      <c r="V797" s="36">
        <v>65.67</v>
      </c>
      <c r="W797" s="36">
        <v>56.03</v>
      </c>
      <c r="X797" s="36">
        <v>130.36000000000001</v>
      </c>
      <c r="Y797" s="36">
        <v>143.43</v>
      </c>
      <c r="Z797" s="36">
        <v>94.31</v>
      </c>
    </row>
    <row r="798" spans="2:26" x14ac:dyDescent="0.3">
      <c r="B798" s="35">
        <v>30</v>
      </c>
      <c r="C798" s="36">
        <v>187.79</v>
      </c>
      <c r="D798" s="36">
        <v>89.16</v>
      </c>
      <c r="E798" s="36">
        <v>62.84</v>
      </c>
      <c r="F798" s="36">
        <v>0.03</v>
      </c>
      <c r="G798" s="36">
        <v>21.75</v>
      </c>
      <c r="H798" s="36">
        <v>7.92</v>
      </c>
      <c r="I798" s="36">
        <v>7.82</v>
      </c>
      <c r="J798" s="36">
        <v>8.26</v>
      </c>
      <c r="K798" s="36">
        <v>6.62</v>
      </c>
      <c r="L798" s="36">
        <v>7.52</v>
      </c>
      <c r="M798" s="36">
        <v>8.26</v>
      </c>
      <c r="N798" s="36">
        <v>9.81</v>
      </c>
      <c r="O798" s="36">
        <v>9.81</v>
      </c>
      <c r="P798" s="36">
        <v>9.8699999999999992</v>
      </c>
      <c r="Q798" s="36">
        <v>8.85</v>
      </c>
      <c r="R798" s="36">
        <v>8.89</v>
      </c>
      <c r="S798" s="36">
        <v>0</v>
      </c>
      <c r="T798" s="36">
        <v>0</v>
      </c>
      <c r="U798" s="36">
        <v>0</v>
      </c>
      <c r="V798" s="36">
        <v>39.71</v>
      </c>
      <c r="W798" s="36">
        <v>105.88</v>
      </c>
      <c r="X798" s="36">
        <v>133.46</v>
      </c>
      <c r="Y798" s="36">
        <v>81.290000000000006</v>
      </c>
      <c r="Z798" s="36">
        <v>161.78</v>
      </c>
    </row>
    <row r="799" spans="2:26" x14ac:dyDescent="0.3">
      <c r="B799" s="38">
        <v>31</v>
      </c>
      <c r="C799" s="36">
        <v>322.47000000000003</v>
      </c>
      <c r="D799" s="36">
        <v>366.97</v>
      </c>
      <c r="E799" s="36">
        <v>7.96</v>
      </c>
      <c r="F799" s="36">
        <v>1.48</v>
      </c>
      <c r="G799" s="36">
        <v>3.58</v>
      </c>
      <c r="H799" s="36">
        <v>6.19</v>
      </c>
      <c r="I799" s="36">
        <v>0</v>
      </c>
      <c r="J799" s="36">
        <v>0</v>
      </c>
      <c r="K799" s="36">
        <v>0</v>
      </c>
      <c r="L799" s="36">
        <v>2.31</v>
      </c>
      <c r="M799" s="36">
        <v>0.04</v>
      </c>
      <c r="N799" s="36">
        <v>0</v>
      </c>
      <c r="O799" s="36">
        <v>0</v>
      </c>
      <c r="P799" s="36">
        <v>0</v>
      </c>
      <c r="Q799" s="36">
        <v>0</v>
      </c>
      <c r="R799" s="36">
        <v>0</v>
      </c>
      <c r="S799" s="36">
        <v>0</v>
      </c>
      <c r="T799" s="36">
        <v>0</v>
      </c>
      <c r="U799" s="36">
        <v>0</v>
      </c>
      <c r="V799" s="36">
        <v>0</v>
      </c>
      <c r="W799" s="36">
        <v>0</v>
      </c>
      <c r="X799" s="36">
        <v>1.6</v>
      </c>
      <c r="Y799" s="36">
        <v>0</v>
      </c>
      <c r="Z799" s="36">
        <v>0</v>
      </c>
    </row>
    <row r="800" spans="2:26" x14ac:dyDescent="0.3">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spans="2:26" ht="17.25" customHeight="1" x14ac:dyDescent="0.3">
      <c r="B801" s="70" t="s">
        <v>83</v>
      </c>
      <c r="C801" s="71"/>
      <c r="D801" s="71"/>
      <c r="E801" s="71"/>
      <c r="F801" s="71"/>
      <c r="G801" s="71"/>
      <c r="H801" s="71"/>
      <c r="I801" s="71"/>
      <c r="J801" s="71"/>
      <c r="K801" s="71"/>
      <c r="L801" s="71"/>
      <c r="M801" s="71"/>
      <c r="N801" s="71"/>
      <c r="O801" s="71"/>
      <c r="P801" s="71"/>
      <c r="Q801" s="71"/>
      <c r="R801" s="71"/>
      <c r="S801" s="71"/>
      <c r="T801" s="72"/>
      <c r="U801" s="73">
        <v>-21.91</v>
      </c>
      <c r="V801" s="74"/>
      <c r="W801" s="74"/>
      <c r="X801" s="74"/>
      <c r="Y801" s="74"/>
      <c r="Z801" s="75"/>
    </row>
    <row r="802" spans="2:26" ht="15.75" customHeight="1" x14ac:dyDescent="0.3">
      <c r="B802" s="76" t="s">
        <v>84</v>
      </c>
      <c r="C802" s="77"/>
      <c r="D802" s="77"/>
      <c r="E802" s="77"/>
      <c r="F802" s="77"/>
      <c r="G802" s="77"/>
      <c r="H802" s="77"/>
      <c r="I802" s="77"/>
      <c r="J802" s="77"/>
      <c r="K802" s="77"/>
      <c r="L802" s="77"/>
      <c r="M802" s="77"/>
      <c r="N802" s="77"/>
      <c r="O802" s="77"/>
      <c r="P802" s="77"/>
      <c r="Q802" s="77"/>
      <c r="R802" s="77"/>
      <c r="S802" s="77"/>
      <c r="T802" s="78"/>
      <c r="U802" s="79">
        <v>249.85</v>
      </c>
      <c r="V802" s="80"/>
      <c r="W802" s="80"/>
      <c r="X802" s="80"/>
      <c r="Y802" s="80"/>
      <c r="Z802" s="81"/>
    </row>
    <row r="803" spans="2:26" x14ac:dyDescent="0.3">
      <c r="B803" s="46"/>
      <c r="C803" s="46"/>
      <c r="D803" s="46"/>
      <c r="E803" s="46"/>
      <c r="F803" s="46"/>
      <c r="G803" s="46"/>
      <c r="H803" s="46"/>
      <c r="I803" s="46"/>
      <c r="J803" s="46"/>
      <c r="K803" s="46"/>
      <c r="L803" s="46"/>
      <c r="M803" s="46"/>
      <c r="N803" s="46"/>
      <c r="O803" s="46"/>
      <c r="P803" s="46"/>
      <c r="Q803" s="46"/>
      <c r="R803" s="46"/>
      <c r="S803" s="46"/>
      <c r="T803" s="46"/>
      <c r="U803" s="47"/>
      <c r="V803" s="26"/>
      <c r="W803" s="26"/>
      <c r="X803" s="26"/>
      <c r="Y803" s="26"/>
      <c r="Z803" s="26"/>
    </row>
    <row r="804" spans="2:26" x14ac:dyDescent="0.3">
      <c r="B804" s="82" t="s">
        <v>75</v>
      </c>
      <c r="C804" s="83"/>
      <c r="D804" s="83"/>
      <c r="E804" s="83"/>
      <c r="F804" s="83"/>
      <c r="G804" s="83"/>
      <c r="H804" s="83"/>
      <c r="I804" s="83"/>
      <c r="J804" s="83"/>
      <c r="K804" s="83"/>
      <c r="L804" s="83"/>
      <c r="M804" s="83"/>
      <c r="N804" s="83"/>
      <c r="O804" s="83"/>
      <c r="P804" s="83"/>
      <c r="Q804" s="83"/>
      <c r="R804" s="83"/>
      <c r="S804" s="83"/>
      <c r="T804" s="84"/>
      <c r="U804" s="85">
        <v>834041.74</v>
      </c>
      <c r="V804" s="67"/>
      <c r="W804" s="67"/>
      <c r="X804" s="67"/>
      <c r="Y804" s="67"/>
      <c r="Z804" s="67"/>
    </row>
    <row r="805" spans="2:26" ht="30.75" customHeight="1" x14ac:dyDescent="0.3">
      <c r="B805" s="66" t="s">
        <v>76</v>
      </c>
      <c r="C805" s="66"/>
      <c r="D805" s="66"/>
      <c r="E805" s="66"/>
      <c r="F805" s="66"/>
      <c r="G805" s="66"/>
      <c r="H805" s="66"/>
      <c r="I805" s="66"/>
      <c r="J805" s="66"/>
      <c r="K805" s="66"/>
      <c r="L805" s="66"/>
      <c r="M805" s="66"/>
      <c r="N805" s="66"/>
      <c r="O805" s="66"/>
      <c r="P805" s="66"/>
      <c r="Q805" s="66"/>
      <c r="R805" s="66"/>
      <c r="S805" s="66"/>
      <c r="T805" s="66"/>
      <c r="U805" s="67"/>
      <c r="V805" s="67"/>
      <c r="W805" s="67"/>
      <c r="X805" s="67"/>
      <c r="Y805" s="67"/>
      <c r="Z805" s="67"/>
    </row>
    <row r="806" spans="2:26" ht="17.25" customHeight="1" x14ac:dyDescent="0.3">
      <c r="B806" s="68"/>
      <c r="C806" s="68"/>
      <c r="D806" s="68"/>
      <c r="E806" s="68"/>
      <c r="F806" s="68"/>
      <c r="G806" s="68"/>
      <c r="H806" s="68"/>
      <c r="I806" s="68"/>
      <c r="J806" s="68"/>
      <c r="K806" s="68"/>
      <c r="L806" s="68"/>
      <c r="M806" s="68"/>
      <c r="N806" s="68"/>
      <c r="O806" s="64" t="s">
        <v>4</v>
      </c>
      <c r="P806" s="64"/>
      <c r="Q806" s="64"/>
      <c r="R806" s="64"/>
      <c r="S806" s="64"/>
      <c r="T806" s="64"/>
      <c r="U806" s="64"/>
      <c r="V806" s="64"/>
      <c r="W806" s="64"/>
      <c r="X806" s="64"/>
      <c r="Y806" s="64"/>
      <c r="Z806" s="64"/>
    </row>
    <row r="807" spans="2:26" x14ac:dyDescent="0.3">
      <c r="B807" s="68"/>
      <c r="C807" s="68"/>
      <c r="D807" s="68"/>
      <c r="E807" s="68"/>
      <c r="F807" s="68"/>
      <c r="G807" s="68"/>
      <c r="H807" s="68"/>
      <c r="I807" s="68"/>
      <c r="J807" s="68"/>
      <c r="K807" s="68"/>
      <c r="L807" s="68"/>
      <c r="M807" s="68"/>
      <c r="N807" s="68"/>
      <c r="O807" s="64" t="s">
        <v>62</v>
      </c>
      <c r="P807" s="64"/>
      <c r="Q807" s="64"/>
      <c r="R807" s="64" t="s">
        <v>67</v>
      </c>
      <c r="S807" s="64"/>
      <c r="T807" s="64"/>
      <c r="U807" s="64" t="s">
        <v>69</v>
      </c>
      <c r="V807" s="64"/>
      <c r="W807" s="64"/>
      <c r="X807" s="64" t="s">
        <v>8</v>
      </c>
      <c r="Y807" s="64"/>
      <c r="Z807" s="64"/>
    </row>
    <row r="808" spans="2:26" ht="18" customHeight="1" x14ac:dyDescent="0.3">
      <c r="B808" s="64" t="s">
        <v>77</v>
      </c>
      <c r="C808" s="64"/>
      <c r="D808" s="64"/>
      <c r="E808" s="64"/>
      <c r="F808" s="64"/>
      <c r="G808" s="64"/>
      <c r="H808" s="64"/>
      <c r="I808" s="64"/>
      <c r="J808" s="64"/>
      <c r="K808" s="64"/>
      <c r="L808" s="64"/>
      <c r="M808" s="64"/>
      <c r="N808" s="64"/>
      <c r="O808" s="65">
        <v>873149.57</v>
      </c>
      <c r="P808" s="65"/>
      <c r="Q808" s="65"/>
      <c r="R808" s="65">
        <v>1184685.6200000001</v>
      </c>
      <c r="S808" s="65"/>
      <c r="T808" s="65"/>
      <c r="U808" s="65">
        <v>1141561.74</v>
      </c>
      <c r="V808" s="65"/>
      <c r="W808" s="65"/>
      <c r="X808" s="65">
        <v>1119316.3</v>
      </c>
      <c r="Y808" s="65"/>
      <c r="Z808" s="65"/>
    </row>
    <row r="810" spans="2:26" x14ac:dyDescent="0.3">
      <c r="B810"/>
      <c r="O810" s="51"/>
      <c r="P810" s="51"/>
      <c r="Q810" s="51"/>
      <c r="R810" s="51"/>
    </row>
    <row r="811" spans="2:26" x14ac:dyDescent="0.3">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row r="812" spans="2:26" x14ac:dyDescent="0.3">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row>
  </sheetData>
  <mergeCells count="237">
    <mergeCell ref="B1:N1"/>
    <mergeCell ref="B2:Z2"/>
    <mergeCell ref="B3:N3"/>
    <mergeCell ref="B4:N4"/>
    <mergeCell ref="B5:N5"/>
    <mergeCell ref="B6:F7"/>
    <mergeCell ref="G6:N6"/>
    <mergeCell ref="S6:T6"/>
    <mergeCell ref="G7:H7"/>
    <mergeCell ref="I7:J7"/>
    <mergeCell ref="B9:L9"/>
    <mergeCell ref="M9:N9"/>
    <mergeCell ref="B10:N10"/>
    <mergeCell ref="B11:L11"/>
    <mergeCell ref="M11:N11"/>
    <mergeCell ref="B12:L12"/>
    <mergeCell ref="M12:N12"/>
    <mergeCell ref="K7:L7"/>
    <mergeCell ref="M7:N7"/>
    <mergeCell ref="B8:F8"/>
    <mergeCell ref="G8:H8"/>
    <mergeCell ref="I8:J8"/>
    <mergeCell ref="K8:L8"/>
    <mergeCell ref="M8:N8"/>
    <mergeCell ref="B16:L16"/>
    <mergeCell ref="M16:N16"/>
    <mergeCell ref="B17:N17"/>
    <mergeCell ref="B18:L18"/>
    <mergeCell ref="M18:N18"/>
    <mergeCell ref="B19:L19"/>
    <mergeCell ref="M19:N19"/>
    <mergeCell ref="B13:L13"/>
    <mergeCell ref="M13:N13"/>
    <mergeCell ref="B14:L14"/>
    <mergeCell ref="M14:N14"/>
    <mergeCell ref="B15:L15"/>
    <mergeCell ref="M15:N15"/>
    <mergeCell ref="B23:L23"/>
    <mergeCell ref="M23:N23"/>
    <mergeCell ref="B24:L24"/>
    <mergeCell ref="M24:N24"/>
    <mergeCell ref="B25:N25"/>
    <mergeCell ref="B26:L26"/>
    <mergeCell ref="M26:N26"/>
    <mergeCell ref="B20:L20"/>
    <mergeCell ref="M20:N20"/>
    <mergeCell ref="B21:L21"/>
    <mergeCell ref="M21:N21"/>
    <mergeCell ref="B22:L22"/>
    <mergeCell ref="M22:N22"/>
    <mergeCell ref="B30:L30"/>
    <mergeCell ref="M30:N30"/>
    <mergeCell ref="B31:L31"/>
    <mergeCell ref="M31:N31"/>
    <mergeCell ref="B32:L32"/>
    <mergeCell ref="M32:N32"/>
    <mergeCell ref="B27:L27"/>
    <mergeCell ref="M27:N27"/>
    <mergeCell ref="B28:L28"/>
    <mergeCell ref="M28:N28"/>
    <mergeCell ref="B29:L29"/>
    <mergeCell ref="M29:N29"/>
    <mergeCell ref="B36:L36"/>
    <mergeCell ref="M36:N36"/>
    <mergeCell ref="B37:N37"/>
    <mergeCell ref="B38:L38"/>
    <mergeCell ref="M38:N38"/>
    <mergeCell ref="B39:L39"/>
    <mergeCell ref="M39:N39"/>
    <mergeCell ref="B33:L33"/>
    <mergeCell ref="M33:N33"/>
    <mergeCell ref="B34:L34"/>
    <mergeCell ref="M34:N34"/>
    <mergeCell ref="B35:L35"/>
    <mergeCell ref="M35:N35"/>
    <mergeCell ref="B43:L43"/>
    <mergeCell ref="M43:N43"/>
    <mergeCell ref="B44:L44"/>
    <mergeCell ref="M44:N44"/>
    <mergeCell ref="B45:N45"/>
    <mergeCell ref="B46:Z46"/>
    <mergeCell ref="B40:L40"/>
    <mergeCell ref="M40:N40"/>
    <mergeCell ref="B41:L41"/>
    <mergeCell ref="M41:N41"/>
    <mergeCell ref="B42:L42"/>
    <mergeCell ref="M42:N42"/>
    <mergeCell ref="B47:Z47"/>
    <mergeCell ref="B48:M48"/>
    <mergeCell ref="O48:Z48"/>
    <mergeCell ref="B49:E50"/>
    <mergeCell ref="F49:M49"/>
    <mergeCell ref="O49:R50"/>
    <mergeCell ref="S49:Z49"/>
    <mergeCell ref="F50:G50"/>
    <mergeCell ref="H50:I50"/>
    <mergeCell ref="J50:K50"/>
    <mergeCell ref="L50:M50"/>
    <mergeCell ref="S50:T50"/>
    <mergeCell ref="U50:V50"/>
    <mergeCell ref="W50:X50"/>
    <mergeCell ref="Y50:Z50"/>
    <mergeCell ref="B51:E51"/>
    <mergeCell ref="F51:G51"/>
    <mergeCell ref="H51:I51"/>
    <mergeCell ref="J51:K51"/>
    <mergeCell ref="L51:M51"/>
    <mergeCell ref="O51:R51"/>
    <mergeCell ref="S51:T51"/>
    <mergeCell ref="U51:V51"/>
    <mergeCell ref="W51:X51"/>
    <mergeCell ref="Y51:Z51"/>
    <mergeCell ref="B52:E52"/>
    <mergeCell ref="F52:G52"/>
    <mergeCell ref="H52:I52"/>
    <mergeCell ref="J52:K52"/>
    <mergeCell ref="L52:M52"/>
    <mergeCell ref="O52:R52"/>
    <mergeCell ref="S52:T52"/>
    <mergeCell ref="U52:V52"/>
    <mergeCell ref="W52:X52"/>
    <mergeCell ref="Y52:Z52"/>
    <mergeCell ref="B53:E53"/>
    <mergeCell ref="F53:G53"/>
    <mergeCell ref="H53:I53"/>
    <mergeCell ref="J53:K53"/>
    <mergeCell ref="L53:M53"/>
    <mergeCell ref="C94:Z94"/>
    <mergeCell ref="B95:B97"/>
    <mergeCell ref="B129:Z129"/>
    <mergeCell ref="C130:Z130"/>
    <mergeCell ref="B131:B133"/>
    <mergeCell ref="B165:Z165"/>
    <mergeCell ref="O53:S53"/>
    <mergeCell ref="B55:Z55"/>
    <mergeCell ref="B56:Z56"/>
    <mergeCell ref="B57:Z57"/>
    <mergeCell ref="C58:Z58"/>
    <mergeCell ref="B59:B61"/>
    <mergeCell ref="B204:Z204"/>
    <mergeCell ref="B205:Z205"/>
    <mergeCell ref="B206:Z206"/>
    <mergeCell ref="C207:Z207"/>
    <mergeCell ref="B208:B210"/>
    <mergeCell ref="B242:Z242"/>
    <mergeCell ref="C166:Z166"/>
    <mergeCell ref="B167:B169"/>
    <mergeCell ref="B201:Z201"/>
    <mergeCell ref="B202:T202"/>
    <mergeCell ref="U202:Z202"/>
    <mergeCell ref="B203:Z203"/>
    <mergeCell ref="C315:Z315"/>
    <mergeCell ref="B316:B318"/>
    <mergeCell ref="B350:Z350"/>
    <mergeCell ref="B351:T351"/>
    <mergeCell ref="U351:Z351"/>
    <mergeCell ref="B352:Z352"/>
    <mergeCell ref="C243:Z243"/>
    <mergeCell ref="B244:B246"/>
    <mergeCell ref="B278:Z278"/>
    <mergeCell ref="C279:Z279"/>
    <mergeCell ref="B280:B282"/>
    <mergeCell ref="B314:Z314"/>
    <mergeCell ref="B355:N355"/>
    <mergeCell ref="O355:Q355"/>
    <mergeCell ref="R355:T355"/>
    <mergeCell ref="U355:W355"/>
    <mergeCell ref="X355:Z355"/>
    <mergeCell ref="B357:Z357"/>
    <mergeCell ref="B353:N354"/>
    <mergeCell ref="O353:Z353"/>
    <mergeCell ref="O354:Q354"/>
    <mergeCell ref="R354:T354"/>
    <mergeCell ref="U354:W354"/>
    <mergeCell ref="X354:Z354"/>
    <mergeCell ref="C432:Z432"/>
    <mergeCell ref="B433:B435"/>
    <mergeCell ref="C468:Z468"/>
    <mergeCell ref="B469:B471"/>
    <mergeCell ref="B504:B507"/>
    <mergeCell ref="C504:Z504"/>
    <mergeCell ref="B358:Z358"/>
    <mergeCell ref="B359:Z359"/>
    <mergeCell ref="C360:Z360"/>
    <mergeCell ref="B361:B363"/>
    <mergeCell ref="C396:Z396"/>
    <mergeCell ref="B397:B399"/>
    <mergeCell ref="B578:T578"/>
    <mergeCell ref="U578:Z578"/>
    <mergeCell ref="B580:T580"/>
    <mergeCell ref="U580:Z580"/>
    <mergeCell ref="B582:Z582"/>
    <mergeCell ref="B583:Z583"/>
    <mergeCell ref="B540:B543"/>
    <mergeCell ref="C540:Z540"/>
    <mergeCell ref="B576:T576"/>
    <mergeCell ref="U576:Z576"/>
    <mergeCell ref="B577:T577"/>
    <mergeCell ref="U577:Z577"/>
    <mergeCell ref="B656:Z656"/>
    <mergeCell ref="C657:Z657"/>
    <mergeCell ref="B658:B660"/>
    <mergeCell ref="B692:Z692"/>
    <mergeCell ref="C693:Z693"/>
    <mergeCell ref="B694:B696"/>
    <mergeCell ref="B584:Z584"/>
    <mergeCell ref="C585:Z585"/>
    <mergeCell ref="B586:B588"/>
    <mergeCell ref="B620:Z620"/>
    <mergeCell ref="C621:Z621"/>
    <mergeCell ref="B622:B624"/>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W28" sqref="W28"/>
    </sheetView>
  </sheetViews>
  <sheetFormatPr defaultColWidth="8.6640625" defaultRowHeight="14.4" x14ac:dyDescent="0.3"/>
  <cols>
    <col min="1" max="1" width="8.6640625" style="1"/>
    <col min="2" max="7" width="8.6640625" style="3"/>
    <col min="8" max="8" width="8.88671875" style="3" customWidth="1"/>
    <col min="9" max="9" width="8.6640625" style="3"/>
    <col min="10" max="18" width="9.109375" style="3" customWidth="1"/>
    <col min="19" max="19" width="8.6640625" style="3" customWidth="1"/>
    <col min="20" max="20" width="8.6640625" style="3"/>
    <col min="21" max="22" width="8.6640625" style="3" customWidth="1"/>
    <col min="23" max="23" width="8.6640625" style="3"/>
    <col min="24" max="25" width="8.6640625" style="3" customWidth="1"/>
    <col min="26" max="16384" width="8.6640625" style="3"/>
  </cols>
  <sheetData>
    <row r="1" spans="2:26" ht="18" customHeight="1" x14ac:dyDescent="0.35">
      <c r="B1" s="185"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2023 г.</v>
      </c>
      <c r="C1" s="185"/>
      <c r="D1" s="185"/>
      <c r="E1" s="185"/>
      <c r="F1" s="185"/>
      <c r="G1" s="185"/>
      <c r="H1" s="185"/>
      <c r="I1" s="185"/>
      <c r="J1" s="185"/>
      <c r="K1" s="185"/>
      <c r="L1" s="185"/>
      <c r="M1" s="185"/>
      <c r="N1" s="185"/>
      <c r="O1" s="185"/>
      <c r="P1" s="185"/>
      <c r="Q1" s="185"/>
      <c r="R1" s="185"/>
      <c r="S1" s="185"/>
      <c r="T1" s="185"/>
      <c r="U1" s="185"/>
      <c r="V1" s="185"/>
      <c r="W1" s="185"/>
      <c r="X1" s="185"/>
      <c r="Y1" s="185"/>
      <c r="Z1" s="185"/>
    </row>
    <row r="2" spans="2:26" s="4" customFormat="1" ht="18.75" customHeight="1" x14ac:dyDescent="0.3">
      <c r="B2" s="186"/>
      <c r="C2" s="186"/>
      <c r="D2" s="186"/>
      <c r="E2" s="186"/>
      <c r="F2" s="186"/>
      <c r="G2" s="186"/>
      <c r="H2" s="186"/>
      <c r="I2" s="186"/>
      <c r="J2" s="186"/>
      <c r="K2" s="186"/>
      <c r="L2" s="186"/>
      <c r="M2" s="186"/>
      <c r="N2" s="186"/>
      <c r="O2" s="186"/>
      <c r="P2" s="186"/>
      <c r="Q2" s="186"/>
      <c r="R2" s="186"/>
      <c r="S2" s="186"/>
      <c r="T2" s="186"/>
      <c r="U2" s="186"/>
      <c r="V2" s="186"/>
      <c r="W2" s="186"/>
      <c r="X2" s="186"/>
      <c r="Y2" s="186"/>
      <c r="Z2" s="186"/>
    </row>
    <row r="3" spans="2:26" ht="15" customHeight="1" x14ac:dyDescent="0.35">
      <c r="B3" s="136" t="s">
        <v>59</v>
      </c>
      <c r="C3" s="137"/>
      <c r="D3" s="137"/>
      <c r="E3" s="137"/>
      <c r="F3" s="137"/>
      <c r="G3" s="137"/>
      <c r="H3" s="137"/>
      <c r="I3" s="137"/>
      <c r="J3" s="137"/>
      <c r="K3" s="137"/>
      <c r="L3" s="137"/>
      <c r="M3" s="137"/>
      <c r="N3" s="137"/>
      <c r="O3" s="137"/>
      <c r="P3" s="137"/>
      <c r="Q3" s="137"/>
      <c r="R3" s="137"/>
      <c r="S3" s="137"/>
      <c r="T3" s="137"/>
      <c r="U3" s="137"/>
      <c r="V3" s="137"/>
      <c r="W3" s="137"/>
      <c r="X3" s="137"/>
      <c r="Y3" s="137"/>
      <c r="Z3" s="138"/>
    </row>
    <row r="4" spans="2:26" ht="32.25" customHeight="1" x14ac:dyDescent="0.3">
      <c r="B4" s="111" t="s">
        <v>60</v>
      </c>
      <c r="C4" s="112"/>
      <c r="D4" s="112"/>
      <c r="E4" s="112"/>
      <c r="F4" s="112"/>
      <c r="G4" s="112"/>
      <c r="H4" s="112"/>
      <c r="I4" s="112"/>
      <c r="J4" s="112"/>
      <c r="K4" s="112"/>
      <c r="L4" s="112"/>
      <c r="M4" s="112"/>
      <c r="N4" s="112"/>
      <c r="O4" s="112"/>
      <c r="P4" s="112"/>
      <c r="Q4" s="112"/>
      <c r="R4" s="112"/>
      <c r="S4" s="112"/>
      <c r="T4" s="112"/>
      <c r="U4" s="112"/>
      <c r="V4" s="112"/>
      <c r="W4" s="112"/>
      <c r="X4" s="112"/>
      <c r="Y4" s="112"/>
      <c r="Z4" s="113"/>
    </row>
    <row r="5" spans="2:26" x14ac:dyDescent="0.3">
      <c r="B5" s="82" t="s">
        <v>61</v>
      </c>
      <c r="C5" s="83"/>
      <c r="D5" s="83"/>
      <c r="E5" s="83"/>
      <c r="F5" s="83"/>
      <c r="G5" s="83"/>
      <c r="H5" s="83"/>
      <c r="I5" s="83"/>
      <c r="J5" s="83"/>
      <c r="K5" s="83"/>
      <c r="L5" s="83"/>
      <c r="M5" s="83"/>
      <c r="N5" s="83"/>
      <c r="O5" s="83"/>
      <c r="P5" s="83"/>
      <c r="Q5" s="83"/>
      <c r="R5" s="83"/>
      <c r="S5" s="83"/>
      <c r="T5" s="83"/>
      <c r="U5" s="83"/>
      <c r="V5" s="83"/>
      <c r="W5" s="83"/>
      <c r="X5" s="83"/>
      <c r="Y5" s="83"/>
      <c r="Z5" s="84"/>
    </row>
    <row r="6" spans="2:26" ht="15" customHeight="1" x14ac:dyDescent="0.3">
      <c r="B6" s="18" t="s">
        <v>62</v>
      </c>
      <c r="C6" s="139" t="s">
        <v>63</v>
      </c>
      <c r="D6" s="140"/>
      <c r="E6" s="140"/>
      <c r="F6" s="140"/>
      <c r="G6" s="140"/>
      <c r="H6" s="140"/>
      <c r="I6" s="140"/>
      <c r="J6" s="140"/>
      <c r="K6" s="140"/>
      <c r="L6" s="140"/>
      <c r="M6" s="140"/>
      <c r="N6" s="140"/>
      <c r="O6" s="140"/>
      <c r="P6" s="140"/>
      <c r="Q6" s="140"/>
      <c r="R6" s="140"/>
      <c r="S6" s="140"/>
      <c r="T6" s="140"/>
      <c r="U6" s="140"/>
      <c r="V6" s="140"/>
      <c r="W6" s="140"/>
      <c r="X6" s="140"/>
      <c r="Y6" s="140"/>
      <c r="Z6" s="141"/>
    </row>
    <row r="7" spans="2:26" x14ac:dyDescent="0.3">
      <c r="B7" s="142"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42"/>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42"/>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2758</v>
      </c>
      <c r="D10" s="23">
        <v>2757.08</v>
      </c>
      <c r="E10" s="23">
        <v>2752.01</v>
      </c>
      <c r="F10" s="23">
        <v>2817.11</v>
      </c>
      <c r="G10" s="23">
        <v>2829.19</v>
      </c>
      <c r="H10" s="23">
        <v>2858.67</v>
      </c>
      <c r="I10" s="23">
        <v>2875.71</v>
      </c>
      <c r="J10" s="23">
        <v>2878.97</v>
      </c>
      <c r="K10" s="23">
        <v>2917.81</v>
      </c>
      <c r="L10" s="23">
        <v>2945.62</v>
      </c>
      <c r="M10" s="23">
        <v>2944.74</v>
      </c>
      <c r="N10" s="23">
        <v>2904.96</v>
      </c>
      <c r="O10" s="23">
        <v>2940.84</v>
      </c>
      <c r="P10" s="23">
        <v>2953.47</v>
      </c>
      <c r="Q10" s="23">
        <v>3005.89</v>
      </c>
      <c r="R10" s="23">
        <v>3323.27</v>
      </c>
      <c r="S10" s="23">
        <v>3035.32</v>
      </c>
      <c r="T10" s="23">
        <v>2950.77</v>
      </c>
      <c r="U10" s="23">
        <v>3016.52</v>
      </c>
      <c r="V10" s="23">
        <v>3016.06</v>
      </c>
      <c r="W10" s="23">
        <v>2877.86</v>
      </c>
      <c r="X10" s="23">
        <v>2806.69</v>
      </c>
      <c r="Y10" s="23">
        <v>2768.82</v>
      </c>
      <c r="Z10" s="23">
        <v>2727.64</v>
      </c>
    </row>
    <row r="11" spans="2:26" x14ac:dyDescent="0.3">
      <c r="B11" s="24">
        <v>2</v>
      </c>
      <c r="C11" s="23">
        <v>2747.72</v>
      </c>
      <c r="D11" s="23">
        <v>2756.36</v>
      </c>
      <c r="E11" s="23">
        <v>2763.04</v>
      </c>
      <c r="F11" s="23">
        <v>2856.78</v>
      </c>
      <c r="G11" s="23">
        <v>2861.72</v>
      </c>
      <c r="H11" s="23">
        <v>2972.86</v>
      </c>
      <c r="I11" s="23">
        <v>2966.11</v>
      </c>
      <c r="J11" s="23">
        <v>3159.28</v>
      </c>
      <c r="K11" s="23">
        <v>3091.37</v>
      </c>
      <c r="L11" s="23">
        <v>2991.99</v>
      </c>
      <c r="M11" s="23">
        <v>2994.42</v>
      </c>
      <c r="N11" s="23">
        <v>2992.37</v>
      </c>
      <c r="O11" s="23">
        <v>2885.68</v>
      </c>
      <c r="P11" s="23">
        <v>2880.97</v>
      </c>
      <c r="Q11" s="23">
        <v>2891.07</v>
      </c>
      <c r="R11" s="23">
        <v>2982.21</v>
      </c>
      <c r="S11" s="23">
        <v>2993.88</v>
      </c>
      <c r="T11" s="23">
        <v>3120.22</v>
      </c>
      <c r="U11" s="23">
        <v>2991.73</v>
      </c>
      <c r="V11" s="23">
        <v>2987.24</v>
      </c>
      <c r="W11" s="23">
        <v>2872.63</v>
      </c>
      <c r="X11" s="23">
        <v>2863.11</v>
      </c>
      <c r="Y11" s="23">
        <v>2766.1</v>
      </c>
      <c r="Z11" s="23">
        <v>2733.36</v>
      </c>
    </row>
    <row r="12" spans="2:26" x14ac:dyDescent="0.3">
      <c r="B12" s="22">
        <v>3</v>
      </c>
      <c r="C12" s="23">
        <v>2753.8</v>
      </c>
      <c r="D12" s="23">
        <v>2740.92</v>
      </c>
      <c r="E12" s="23">
        <v>2750.44</v>
      </c>
      <c r="F12" s="23">
        <v>2793.39</v>
      </c>
      <c r="G12" s="23">
        <v>2861.44</v>
      </c>
      <c r="H12" s="23">
        <v>2890.9</v>
      </c>
      <c r="I12" s="23">
        <v>2976.81</v>
      </c>
      <c r="J12" s="23">
        <v>3046.48</v>
      </c>
      <c r="K12" s="23">
        <v>2990.69</v>
      </c>
      <c r="L12" s="23">
        <v>2963.63</v>
      </c>
      <c r="M12" s="23">
        <v>2987.25</v>
      </c>
      <c r="N12" s="23">
        <v>2960.68</v>
      </c>
      <c r="O12" s="23">
        <v>2876.95</v>
      </c>
      <c r="P12" s="23">
        <v>2887.81</v>
      </c>
      <c r="Q12" s="23">
        <v>2908.81</v>
      </c>
      <c r="R12" s="23">
        <v>2940.93</v>
      </c>
      <c r="S12" s="23">
        <v>2998.56</v>
      </c>
      <c r="T12" s="23">
        <v>3132.23</v>
      </c>
      <c r="U12" s="23">
        <v>3164</v>
      </c>
      <c r="V12" s="23">
        <v>3142.43</v>
      </c>
      <c r="W12" s="23">
        <v>2986.41</v>
      </c>
      <c r="X12" s="23">
        <v>2867.13</v>
      </c>
      <c r="Y12" s="23">
        <v>2786.39</v>
      </c>
      <c r="Z12" s="23">
        <v>2758.06</v>
      </c>
    </row>
    <row r="13" spans="2:26" x14ac:dyDescent="0.3">
      <c r="B13" s="25">
        <v>4</v>
      </c>
      <c r="C13" s="23">
        <v>2742.57</v>
      </c>
      <c r="D13" s="23">
        <v>2723.26</v>
      </c>
      <c r="E13" s="23">
        <v>2745.91</v>
      </c>
      <c r="F13" s="23">
        <v>2833.38</v>
      </c>
      <c r="G13" s="23">
        <v>2876.93</v>
      </c>
      <c r="H13" s="23">
        <v>2900.36</v>
      </c>
      <c r="I13" s="23">
        <v>2967.5</v>
      </c>
      <c r="J13" s="23">
        <v>3028.98</v>
      </c>
      <c r="K13" s="23">
        <v>3272.44</v>
      </c>
      <c r="L13" s="23">
        <v>3223.3</v>
      </c>
      <c r="M13" s="23">
        <v>3213.05</v>
      </c>
      <c r="N13" s="23">
        <v>3028.69</v>
      </c>
      <c r="O13" s="23">
        <v>3048.49</v>
      </c>
      <c r="P13" s="23">
        <v>3083.12</v>
      </c>
      <c r="Q13" s="23">
        <v>2990.55</v>
      </c>
      <c r="R13" s="23">
        <v>3091.32</v>
      </c>
      <c r="S13" s="23">
        <v>3146.86</v>
      </c>
      <c r="T13" s="23">
        <v>3264.42</v>
      </c>
      <c r="U13" s="23">
        <v>3239.64</v>
      </c>
      <c r="V13" s="23">
        <v>3024.55</v>
      </c>
      <c r="W13" s="23">
        <v>2894.97</v>
      </c>
      <c r="X13" s="23">
        <v>2856.73</v>
      </c>
      <c r="Y13" s="23">
        <v>2771.2</v>
      </c>
      <c r="Z13" s="23">
        <v>2737.82</v>
      </c>
    </row>
    <row r="14" spans="2:26" x14ac:dyDescent="0.3">
      <c r="B14" s="25">
        <v>5</v>
      </c>
      <c r="C14" s="23">
        <v>2749.6</v>
      </c>
      <c r="D14" s="23">
        <v>2732.8</v>
      </c>
      <c r="E14" s="23">
        <v>2739.75</v>
      </c>
      <c r="F14" s="23">
        <v>2787.93</v>
      </c>
      <c r="G14" s="23">
        <v>2868.38</v>
      </c>
      <c r="H14" s="23">
        <v>2873.78</v>
      </c>
      <c r="I14" s="23">
        <v>2881.18</v>
      </c>
      <c r="J14" s="23">
        <v>2883.04</v>
      </c>
      <c r="K14" s="23">
        <v>2881.91</v>
      </c>
      <c r="L14" s="23">
        <v>2881.77</v>
      </c>
      <c r="M14" s="23">
        <v>2857.18</v>
      </c>
      <c r="N14" s="23">
        <v>2857.21</v>
      </c>
      <c r="O14" s="23">
        <v>2875.41</v>
      </c>
      <c r="P14" s="23">
        <v>2862.76</v>
      </c>
      <c r="Q14" s="23">
        <v>2864.79</v>
      </c>
      <c r="R14" s="23">
        <v>2920.3</v>
      </c>
      <c r="S14" s="23">
        <v>3135.12</v>
      </c>
      <c r="T14" s="23">
        <v>3311.51</v>
      </c>
      <c r="U14" s="23">
        <v>3212.43</v>
      </c>
      <c r="V14" s="23">
        <v>3100.06</v>
      </c>
      <c r="W14" s="23">
        <v>2963.41</v>
      </c>
      <c r="X14" s="23">
        <v>2864.04</v>
      </c>
      <c r="Y14" s="23">
        <v>2822.63</v>
      </c>
      <c r="Z14" s="23">
        <v>2783.77</v>
      </c>
    </row>
    <row r="15" spans="2:26" x14ac:dyDescent="0.3">
      <c r="B15" s="25">
        <v>6</v>
      </c>
      <c r="C15" s="23">
        <v>2723.34</v>
      </c>
      <c r="D15" s="23">
        <v>2715.71</v>
      </c>
      <c r="E15" s="23">
        <v>2724.88</v>
      </c>
      <c r="F15" s="23">
        <v>2793.52</v>
      </c>
      <c r="G15" s="23">
        <v>2869.27</v>
      </c>
      <c r="H15" s="23">
        <v>2876.77</v>
      </c>
      <c r="I15" s="23">
        <v>2816.3</v>
      </c>
      <c r="J15" s="23">
        <v>2857.96</v>
      </c>
      <c r="K15" s="23">
        <v>2853.01</v>
      </c>
      <c r="L15" s="23">
        <v>2863.98</v>
      </c>
      <c r="M15" s="23">
        <v>2794.42</v>
      </c>
      <c r="N15" s="23">
        <v>2792.54</v>
      </c>
      <c r="O15" s="23">
        <v>2795.93</v>
      </c>
      <c r="P15" s="23">
        <v>2861.72</v>
      </c>
      <c r="Q15" s="23">
        <v>2876.31</v>
      </c>
      <c r="R15" s="23">
        <v>3117.67</v>
      </c>
      <c r="S15" s="23">
        <v>3333.03</v>
      </c>
      <c r="T15" s="23">
        <v>3297.5</v>
      </c>
      <c r="U15" s="23">
        <v>3149.8</v>
      </c>
      <c r="V15" s="23">
        <v>3033.94</v>
      </c>
      <c r="W15" s="23">
        <v>2885.29</v>
      </c>
      <c r="X15" s="23">
        <v>2860.23</v>
      </c>
      <c r="Y15" s="23">
        <v>2824.93</v>
      </c>
      <c r="Z15" s="23">
        <v>2768.92</v>
      </c>
    </row>
    <row r="16" spans="2:26" x14ac:dyDescent="0.3">
      <c r="B16" s="25">
        <v>7</v>
      </c>
      <c r="C16" s="23">
        <v>2778.88</v>
      </c>
      <c r="D16" s="23">
        <v>2775.02</v>
      </c>
      <c r="E16" s="23">
        <v>2789.01</v>
      </c>
      <c r="F16" s="23">
        <v>2801.21</v>
      </c>
      <c r="G16" s="23">
        <v>2862.69</v>
      </c>
      <c r="H16" s="23">
        <v>2873.09</v>
      </c>
      <c r="I16" s="23">
        <v>2864.67</v>
      </c>
      <c r="J16" s="23">
        <v>2871.04</v>
      </c>
      <c r="K16" s="23">
        <v>2869.55</v>
      </c>
      <c r="L16" s="23">
        <v>2874.2</v>
      </c>
      <c r="M16" s="23">
        <v>2870.71</v>
      </c>
      <c r="N16" s="23">
        <v>2869.41</v>
      </c>
      <c r="O16" s="23">
        <v>2870.15</v>
      </c>
      <c r="P16" s="23">
        <v>2873.92</v>
      </c>
      <c r="Q16" s="23">
        <v>2880.78</v>
      </c>
      <c r="R16" s="23">
        <v>3103.05</v>
      </c>
      <c r="S16" s="23">
        <v>3050.04</v>
      </c>
      <c r="T16" s="23">
        <v>3274.7</v>
      </c>
      <c r="U16" s="23">
        <v>3222.28</v>
      </c>
      <c r="V16" s="23">
        <v>3082.49</v>
      </c>
      <c r="W16" s="23">
        <v>2914.97</v>
      </c>
      <c r="X16" s="23">
        <v>2864.37</v>
      </c>
      <c r="Y16" s="23">
        <v>2831.55</v>
      </c>
      <c r="Z16" s="23">
        <v>2747.75</v>
      </c>
    </row>
    <row r="17" spans="2:26" x14ac:dyDescent="0.3">
      <c r="B17" s="25">
        <v>8</v>
      </c>
      <c r="C17" s="23">
        <v>2689.98</v>
      </c>
      <c r="D17" s="23">
        <v>2663.75</v>
      </c>
      <c r="E17" s="23">
        <v>2670.99</v>
      </c>
      <c r="F17" s="23">
        <v>2675.24</v>
      </c>
      <c r="G17" s="23">
        <v>2737.4</v>
      </c>
      <c r="H17" s="23">
        <v>2751.66</v>
      </c>
      <c r="I17" s="23">
        <v>2734.67</v>
      </c>
      <c r="J17" s="23">
        <v>2739.16</v>
      </c>
      <c r="K17" s="23">
        <v>2743.06</v>
      </c>
      <c r="L17" s="23">
        <v>2737.88</v>
      </c>
      <c r="M17" s="23">
        <v>2742.24</v>
      </c>
      <c r="N17" s="23">
        <v>2740.55</v>
      </c>
      <c r="O17" s="23">
        <v>2733.51</v>
      </c>
      <c r="P17" s="23">
        <v>2749.45</v>
      </c>
      <c r="Q17" s="23">
        <v>2865.79</v>
      </c>
      <c r="R17" s="23">
        <v>3050.71</v>
      </c>
      <c r="S17" s="23">
        <v>3137.59</v>
      </c>
      <c r="T17" s="23">
        <v>3250.16</v>
      </c>
      <c r="U17" s="23">
        <v>3122.52</v>
      </c>
      <c r="V17" s="23">
        <v>2941.84</v>
      </c>
      <c r="W17" s="23">
        <v>2888.36</v>
      </c>
      <c r="X17" s="23">
        <v>2774.34</v>
      </c>
      <c r="Y17" s="23">
        <v>2697.93</v>
      </c>
      <c r="Z17" s="23">
        <v>2659.18</v>
      </c>
    </row>
    <row r="18" spans="2:26" x14ac:dyDescent="0.3">
      <c r="B18" s="25">
        <v>9</v>
      </c>
      <c r="C18" s="23">
        <v>2734.61</v>
      </c>
      <c r="D18" s="23">
        <v>2726.73</v>
      </c>
      <c r="E18" s="23">
        <v>2746.13</v>
      </c>
      <c r="F18" s="23">
        <v>2794.99</v>
      </c>
      <c r="G18" s="23">
        <v>2877.8</v>
      </c>
      <c r="H18" s="23">
        <v>2976.79</v>
      </c>
      <c r="I18" s="23">
        <v>2975.62</v>
      </c>
      <c r="J18" s="23">
        <v>2979.95</v>
      </c>
      <c r="K18" s="23">
        <v>2913.46</v>
      </c>
      <c r="L18" s="23">
        <v>2912.97</v>
      </c>
      <c r="M18" s="23">
        <v>2883.83</v>
      </c>
      <c r="N18" s="23">
        <v>2883.25</v>
      </c>
      <c r="O18" s="23">
        <v>2860.96</v>
      </c>
      <c r="P18" s="23">
        <v>2858.91</v>
      </c>
      <c r="Q18" s="23">
        <v>2884.25</v>
      </c>
      <c r="R18" s="23">
        <v>3018.91</v>
      </c>
      <c r="S18" s="23">
        <v>3088.28</v>
      </c>
      <c r="T18" s="23">
        <v>3190.78</v>
      </c>
      <c r="U18" s="23">
        <v>3108.49</v>
      </c>
      <c r="V18" s="23">
        <v>2992.62</v>
      </c>
      <c r="W18" s="23">
        <v>2863.11</v>
      </c>
      <c r="X18" s="23">
        <v>2838.81</v>
      </c>
      <c r="Y18" s="23">
        <v>2742.04</v>
      </c>
      <c r="Z18" s="23">
        <v>2697.61</v>
      </c>
    </row>
    <row r="19" spans="2:26" x14ac:dyDescent="0.3">
      <c r="B19" s="25">
        <v>10</v>
      </c>
      <c r="C19" s="23">
        <v>2727.39</v>
      </c>
      <c r="D19" s="23">
        <v>2744.06</v>
      </c>
      <c r="E19" s="23">
        <v>2781.34</v>
      </c>
      <c r="F19" s="23">
        <v>2815.87</v>
      </c>
      <c r="G19" s="23">
        <v>2877.9</v>
      </c>
      <c r="H19" s="23">
        <v>3115.31</v>
      </c>
      <c r="I19" s="23">
        <v>3263.23</v>
      </c>
      <c r="J19" s="23">
        <v>3153.43</v>
      </c>
      <c r="K19" s="23">
        <v>2882.38</v>
      </c>
      <c r="L19" s="23">
        <v>2990.32</v>
      </c>
      <c r="M19" s="23">
        <v>3149.97</v>
      </c>
      <c r="N19" s="23">
        <v>3098.51</v>
      </c>
      <c r="O19" s="23">
        <v>2992.76</v>
      </c>
      <c r="P19" s="23">
        <v>2990.07</v>
      </c>
      <c r="Q19" s="23">
        <v>3067.17</v>
      </c>
      <c r="R19" s="23">
        <v>3210.98</v>
      </c>
      <c r="S19" s="23">
        <v>3242.19</v>
      </c>
      <c r="T19" s="23">
        <v>3297.33</v>
      </c>
      <c r="U19" s="23">
        <v>3159.4</v>
      </c>
      <c r="V19" s="23">
        <v>3038.15</v>
      </c>
      <c r="W19" s="23">
        <v>2893.18</v>
      </c>
      <c r="X19" s="23">
        <v>2861.02</v>
      </c>
      <c r="Y19" s="23">
        <v>2779.25</v>
      </c>
      <c r="Z19" s="23">
        <v>2730.58</v>
      </c>
    </row>
    <row r="20" spans="2:26" x14ac:dyDescent="0.3">
      <c r="B20" s="25">
        <v>11</v>
      </c>
      <c r="C20" s="23">
        <v>2656.5</v>
      </c>
      <c r="D20" s="23">
        <v>2654.85</v>
      </c>
      <c r="E20" s="23">
        <v>2685.45</v>
      </c>
      <c r="F20" s="23">
        <v>2731.98</v>
      </c>
      <c r="G20" s="23">
        <v>2823.72</v>
      </c>
      <c r="H20" s="23">
        <v>2859.22</v>
      </c>
      <c r="I20" s="23">
        <v>2832.36</v>
      </c>
      <c r="J20" s="23">
        <v>2701.35</v>
      </c>
      <c r="K20" s="23">
        <v>2682.3</v>
      </c>
      <c r="L20" s="23">
        <v>2682.71</v>
      </c>
      <c r="M20" s="23">
        <v>2683.72</v>
      </c>
      <c r="N20" s="23">
        <v>2684.22</v>
      </c>
      <c r="O20" s="23">
        <v>2683.7</v>
      </c>
      <c r="P20" s="23">
        <v>2686.19</v>
      </c>
      <c r="Q20" s="23">
        <v>2722.06</v>
      </c>
      <c r="R20" s="23">
        <v>2934.64</v>
      </c>
      <c r="S20" s="23">
        <v>3083.65</v>
      </c>
      <c r="T20" s="23">
        <v>3161.62</v>
      </c>
      <c r="U20" s="23">
        <v>3057.04</v>
      </c>
      <c r="V20" s="23">
        <v>2921.08</v>
      </c>
      <c r="W20" s="23">
        <v>2859.78</v>
      </c>
      <c r="X20" s="23">
        <v>2670.85</v>
      </c>
      <c r="Y20" s="23">
        <v>2667.49</v>
      </c>
      <c r="Z20" s="23">
        <v>2646.44</v>
      </c>
    </row>
    <row r="21" spans="2:26" x14ac:dyDescent="0.3">
      <c r="B21" s="25">
        <v>12</v>
      </c>
      <c r="C21" s="23">
        <v>2596.58</v>
      </c>
      <c r="D21" s="23">
        <v>2593.91</v>
      </c>
      <c r="E21" s="23">
        <v>2615.59</v>
      </c>
      <c r="F21" s="23">
        <v>2655.16</v>
      </c>
      <c r="G21" s="23">
        <v>2780.3</v>
      </c>
      <c r="H21" s="23">
        <v>2833.22</v>
      </c>
      <c r="I21" s="23">
        <v>2884.18</v>
      </c>
      <c r="J21" s="23">
        <v>2887.43</v>
      </c>
      <c r="K21" s="23">
        <v>2885.47</v>
      </c>
      <c r="L21" s="23">
        <v>2885.94</v>
      </c>
      <c r="M21" s="23">
        <v>2886.89</v>
      </c>
      <c r="N21" s="23">
        <v>2929.73</v>
      </c>
      <c r="O21" s="23">
        <v>2889.82</v>
      </c>
      <c r="P21" s="23">
        <v>2889.05</v>
      </c>
      <c r="Q21" s="23">
        <v>2888.34</v>
      </c>
      <c r="R21" s="23">
        <v>3175.49</v>
      </c>
      <c r="S21" s="23">
        <v>3203.24</v>
      </c>
      <c r="T21" s="23">
        <v>3254.15</v>
      </c>
      <c r="U21" s="23">
        <v>3123.76</v>
      </c>
      <c r="V21" s="23">
        <v>2917.89</v>
      </c>
      <c r="W21" s="23">
        <v>2876.71</v>
      </c>
      <c r="X21" s="23">
        <v>2673.93</v>
      </c>
      <c r="Y21" s="23">
        <v>2666.02</v>
      </c>
      <c r="Z21" s="23">
        <v>2632.87</v>
      </c>
    </row>
    <row r="22" spans="2:26" x14ac:dyDescent="0.3">
      <c r="B22" s="25">
        <v>13</v>
      </c>
      <c r="C22" s="23">
        <v>2685.98</v>
      </c>
      <c r="D22" s="23">
        <v>2696.92</v>
      </c>
      <c r="E22" s="23">
        <v>2728.8</v>
      </c>
      <c r="F22" s="23">
        <v>2762.48</v>
      </c>
      <c r="G22" s="23">
        <v>2787.01</v>
      </c>
      <c r="H22" s="23">
        <v>2874.2</v>
      </c>
      <c r="I22" s="23">
        <v>2874.87</v>
      </c>
      <c r="J22" s="23">
        <v>2881.51</v>
      </c>
      <c r="K22" s="23">
        <v>2884.17</v>
      </c>
      <c r="L22" s="23">
        <v>2916.36</v>
      </c>
      <c r="M22" s="23">
        <v>2879.46</v>
      </c>
      <c r="N22" s="23">
        <v>2880.14</v>
      </c>
      <c r="O22" s="23">
        <v>2879.23</v>
      </c>
      <c r="P22" s="23">
        <v>2880.39</v>
      </c>
      <c r="Q22" s="23">
        <v>2921.2</v>
      </c>
      <c r="R22" s="23">
        <v>2943.87</v>
      </c>
      <c r="S22" s="23">
        <v>3274.49</v>
      </c>
      <c r="T22" s="23">
        <v>3158.69</v>
      </c>
      <c r="U22" s="23">
        <v>3030.58</v>
      </c>
      <c r="V22" s="23">
        <v>2963.19</v>
      </c>
      <c r="W22" s="23">
        <v>2858.01</v>
      </c>
      <c r="X22" s="23">
        <v>2701.51</v>
      </c>
      <c r="Y22" s="23">
        <v>2708.5</v>
      </c>
      <c r="Z22" s="23">
        <v>2729.7</v>
      </c>
    </row>
    <row r="23" spans="2:26" x14ac:dyDescent="0.3">
      <c r="B23" s="25">
        <v>14</v>
      </c>
      <c r="C23" s="23">
        <v>2613.35</v>
      </c>
      <c r="D23" s="23">
        <v>2620.2399999999998</v>
      </c>
      <c r="E23" s="23">
        <v>2639.98</v>
      </c>
      <c r="F23" s="23">
        <v>2574.7600000000002</v>
      </c>
      <c r="G23" s="23">
        <v>2690.3</v>
      </c>
      <c r="H23" s="23">
        <v>2813.24</v>
      </c>
      <c r="I23" s="23">
        <v>2928.25</v>
      </c>
      <c r="J23" s="23">
        <v>2900.5</v>
      </c>
      <c r="K23" s="23">
        <v>2882.98</v>
      </c>
      <c r="L23" s="23">
        <v>2885.84</v>
      </c>
      <c r="M23" s="23">
        <v>2885.38</v>
      </c>
      <c r="N23" s="23">
        <v>2884.21</v>
      </c>
      <c r="O23" s="23">
        <v>2882.26</v>
      </c>
      <c r="P23" s="23">
        <v>2884.75</v>
      </c>
      <c r="Q23" s="23">
        <v>2963.55</v>
      </c>
      <c r="R23" s="23">
        <v>2993.28</v>
      </c>
      <c r="S23" s="23">
        <v>3013.86</v>
      </c>
      <c r="T23" s="23">
        <v>2906.25</v>
      </c>
      <c r="U23" s="23">
        <v>3096.46</v>
      </c>
      <c r="V23" s="23">
        <v>3058.02</v>
      </c>
      <c r="W23" s="23">
        <v>2870.98</v>
      </c>
      <c r="X23" s="23">
        <v>2686.13</v>
      </c>
      <c r="Y23" s="23">
        <v>2674.85</v>
      </c>
      <c r="Z23" s="23">
        <v>2663.63</v>
      </c>
    </row>
    <row r="24" spans="2:26" x14ac:dyDescent="0.3">
      <c r="B24" s="25">
        <v>15</v>
      </c>
      <c r="C24" s="23">
        <v>2650.91</v>
      </c>
      <c r="D24" s="23">
        <v>2644.2</v>
      </c>
      <c r="E24" s="23">
        <v>2648.1</v>
      </c>
      <c r="F24" s="23">
        <v>2627.86</v>
      </c>
      <c r="G24" s="23">
        <v>2669.69</v>
      </c>
      <c r="H24" s="23">
        <v>2708.46</v>
      </c>
      <c r="I24" s="23">
        <v>2799.49</v>
      </c>
      <c r="J24" s="23">
        <v>2861.76</v>
      </c>
      <c r="K24" s="23">
        <v>2883.09</v>
      </c>
      <c r="L24" s="23">
        <v>3072.83</v>
      </c>
      <c r="M24" s="23">
        <v>2934.81</v>
      </c>
      <c r="N24" s="23">
        <v>2957.57</v>
      </c>
      <c r="O24" s="23">
        <v>2937.93</v>
      </c>
      <c r="P24" s="23">
        <v>2918.51</v>
      </c>
      <c r="Q24" s="23">
        <v>3105.47</v>
      </c>
      <c r="R24" s="23">
        <v>3045.89</v>
      </c>
      <c r="S24" s="23">
        <v>2909.14</v>
      </c>
      <c r="T24" s="23">
        <v>2884.72</v>
      </c>
      <c r="U24" s="23">
        <v>3164.42</v>
      </c>
      <c r="V24" s="23">
        <v>3060.17</v>
      </c>
      <c r="W24" s="23">
        <v>2860.97</v>
      </c>
      <c r="X24" s="23">
        <v>2678.22</v>
      </c>
      <c r="Y24" s="23">
        <v>2659.1</v>
      </c>
      <c r="Z24" s="23">
        <v>2594.62</v>
      </c>
    </row>
    <row r="25" spans="2:26" x14ac:dyDescent="0.3">
      <c r="B25" s="25">
        <v>16</v>
      </c>
      <c r="C25" s="23">
        <v>2451.0300000000002</v>
      </c>
      <c r="D25" s="23">
        <v>2475.0100000000002</v>
      </c>
      <c r="E25" s="23">
        <v>2630.38</v>
      </c>
      <c r="F25" s="23">
        <v>2579.9699999999998</v>
      </c>
      <c r="G25" s="23">
        <v>2616.81</v>
      </c>
      <c r="H25" s="23">
        <v>2786.28</v>
      </c>
      <c r="I25" s="23">
        <v>2917.37</v>
      </c>
      <c r="J25" s="23">
        <v>2946.06</v>
      </c>
      <c r="K25" s="23">
        <v>2945.89</v>
      </c>
      <c r="L25" s="23">
        <v>2898.41</v>
      </c>
      <c r="M25" s="23">
        <v>2940.43</v>
      </c>
      <c r="N25" s="23">
        <v>2686.52</v>
      </c>
      <c r="O25" s="23">
        <v>2688.58</v>
      </c>
      <c r="P25" s="23">
        <v>2944.18</v>
      </c>
      <c r="Q25" s="23">
        <v>2957.58</v>
      </c>
      <c r="R25" s="23">
        <v>2959.97</v>
      </c>
      <c r="S25" s="23">
        <v>2963.22</v>
      </c>
      <c r="T25" s="23">
        <v>2958.41</v>
      </c>
      <c r="U25" s="23">
        <v>2972.31</v>
      </c>
      <c r="V25" s="23">
        <v>2611.8000000000002</v>
      </c>
      <c r="W25" s="23">
        <v>2729.43</v>
      </c>
      <c r="X25" s="23">
        <v>2691.22</v>
      </c>
      <c r="Y25" s="23">
        <v>2729.57</v>
      </c>
      <c r="Z25" s="23">
        <v>2682.85</v>
      </c>
    </row>
    <row r="26" spans="2:26" x14ac:dyDescent="0.3">
      <c r="B26" s="25">
        <v>17</v>
      </c>
      <c r="C26" s="23">
        <v>2779.04</v>
      </c>
      <c r="D26" s="23">
        <v>2778.18</v>
      </c>
      <c r="E26" s="23">
        <v>2799.58</v>
      </c>
      <c r="F26" s="23">
        <v>2805.38</v>
      </c>
      <c r="G26" s="23">
        <v>2831.26</v>
      </c>
      <c r="H26" s="23">
        <v>2875.06</v>
      </c>
      <c r="I26" s="23">
        <v>3000.27</v>
      </c>
      <c r="J26" s="23">
        <v>3050.77</v>
      </c>
      <c r="K26" s="23">
        <v>3054.14</v>
      </c>
      <c r="L26" s="23">
        <v>3053.16</v>
      </c>
      <c r="M26" s="23">
        <v>3049.59</v>
      </c>
      <c r="N26" s="23">
        <v>3054.14</v>
      </c>
      <c r="O26" s="23">
        <v>3053.45</v>
      </c>
      <c r="P26" s="23">
        <v>3048.24</v>
      </c>
      <c r="Q26" s="23">
        <v>3054.05</v>
      </c>
      <c r="R26" s="23">
        <v>3117.4</v>
      </c>
      <c r="S26" s="23">
        <v>3059.41</v>
      </c>
      <c r="T26" s="23">
        <v>3268.68</v>
      </c>
      <c r="U26" s="23">
        <v>3274.97</v>
      </c>
      <c r="V26" s="23">
        <v>3096.6</v>
      </c>
      <c r="W26" s="23">
        <v>2986.64</v>
      </c>
      <c r="X26" s="23">
        <v>2883.13</v>
      </c>
      <c r="Y26" s="23">
        <v>2838.66</v>
      </c>
      <c r="Z26" s="23">
        <v>2802.47</v>
      </c>
    </row>
    <row r="27" spans="2:26" x14ac:dyDescent="0.3">
      <c r="B27" s="25">
        <v>18</v>
      </c>
      <c r="C27" s="23">
        <v>2656.86</v>
      </c>
      <c r="D27" s="23">
        <v>2659.23</v>
      </c>
      <c r="E27" s="23">
        <v>2728.56</v>
      </c>
      <c r="F27" s="23">
        <v>2769.47</v>
      </c>
      <c r="G27" s="23">
        <v>2832.2</v>
      </c>
      <c r="H27" s="23">
        <v>2884.46</v>
      </c>
      <c r="I27" s="23">
        <v>2990.56</v>
      </c>
      <c r="J27" s="23">
        <v>2842.65</v>
      </c>
      <c r="K27" s="23">
        <v>2831.67</v>
      </c>
      <c r="L27" s="23">
        <v>2795.9</v>
      </c>
      <c r="M27" s="23">
        <v>2843.16</v>
      </c>
      <c r="N27" s="23">
        <v>2852.11</v>
      </c>
      <c r="O27" s="23">
        <v>2832.67</v>
      </c>
      <c r="P27" s="23">
        <v>2855.17</v>
      </c>
      <c r="Q27" s="23">
        <v>2936.47</v>
      </c>
      <c r="R27" s="23">
        <v>2980.86</v>
      </c>
      <c r="S27" s="23">
        <v>3002.83</v>
      </c>
      <c r="T27" s="23">
        <v>3103.75</v>
      </c>
      <c r="U27" s="23">
        <v>3145.44</v>
      </c>
      <c r="V27" s="23">
        <v>3069.27</v>
      </c>
      <c r="W27" s="23">
        <v>2843.66</v>
      </c>
      <c r="X27" s="23">
        <v>2739.93</v>
      </c>
      <c r="Y27" s="23">
        <v>2729.19</v>
      </c>
      <c r="Z27" s="23">
        <v>2660.52</v>
      </c>
    </row>
    <row r="28" spans="2:26" x14ac:dyDescent="0.3">
      <c r="B28" s="25">
        <v>19</v>
      </c>
      <c r="C28" s="23">
        <v>2677.95</v>
      </c>
      <c r="D28" s="23">
        <v>2673.69</v>
      </c>
      <c r="E28" s="23">
        <v>2720.54</v>
      </c>
      <c r="F28" s="23">
        <v>2720.65</v>
      </c>
      <c r="G28" s="23">
        <v>2778.18</v>
      </c>
      <c r="H28" s="23">
        <v>2847.09</v>
      </c>
      <c r="I28" s="23">
        <v>2857.95</v>
      </c>
      <c r="J28" s="23">
        <v>2891.27</v>
      </c>
      <c r="K28" s="23">
        <v>2858.11</v>
      </c>
      <c r="L28" s="23">
        <v>2856.1</v>
      </c>
      <c r="M28" s="23">
        <v>2884.73</v>
      </c>
      <c r="N28" s="23">
        <v>2853.89</v>
      </c>
      <c r="O28" s="23">
        <v>2856.87</v>
      </c>
      <c r="P28" s="23">
        <v>3125.24</v>
      </c>
      <c r="Q28" s="23">
        <v>3180.46</v>
      </c>
      <c r="R28" s="23">
        <v>3110.25</v>
      </c>
      <c r="S28" s="23">
        <v>2992.36</v>
      </c>
      <c r="T28" s="23">
        <v>3219.47</v>
      </c>
      <c r="U28" s="23">
        <v>3143.6</v>
      </c>
      <c r="V28" s="23">
        <v>3035.56</v>
      </c>
      <c r="W28" s="23">
        <v>2916.02</v>
      </c>
      <c r="X28" s="23">
        <v>2829.94</v>
      </c>
      <c r="Y28" s="23">
        <v>2730.11</v>
      </c>
      <c r="Z28" s="23">
        <v>2687.2</v>
      </c>
    </row>
    <row r="29" spans="2:26" x14ac:dyDescent="0.3">
      <c r="B29" s="25">
        <v>20</v>
      </c>
      <c r="C29" s="23">
        <v>2706.11</v>
      </c>
      <c r="D29" s="23">
        <v>2707.95</v>
      </c>
      <c r="E29" s="23">
        <v>2738.55</v>
      </c>
      <c r="F29" s="23">
        <v>2782.22</v>
      </c>
      <c r="G29" s="23">
        <v>2824.37</v>
      </c>
      <c r="H29" s="23">
        <v>2848.46</v>
      </c>
      <c r="I29" s="23">
        <v>2883.8</v>
      </c>
      <c r="J29" s="23">
        <v>2958.09</v>
      </c>
      <c r="K29" s="23">
        <v>2961.78</v>
      </c>
      <c r="L29" s="23">
        <v>2892.36</v>
      </c>
      <c r="M29" s="23">
        <v>2879.87</v>
      </c>
      <c r="N29" s="23">
        <v>2856.97</v>
      </c>
      <c r="O29" s="23">
        <v>2887.79</v>
      </c>
      <c r="P29" s="23">
        <v>2951.76</v>
      </c>
      <c r="Q29" s="23">
        <v>3061.7</v>
      </c>
      <c r="R29" s="23">
        <v>3183.79</v>
      </c>
      <c r="S29" s="23">
        <v>3124.97</v>
      </c>
      <c r="T29" s="23">
        <v>3214.54</v>
      </c>
      <c r="U29" s="23">
        <v>3172.72</v>
      </c>
      <c r="V29" s="23">
        <v>3126.53</v>
      </c>
      <c r="W29" s="23">
        <v>2983.78</v>
      </c>
      <c r="X29" s="23">
        <v>2906.53</v>
      </c>
      <c r="Y29" s="23">
        <v>2833.06</v>
      </c>
      <c r="Z29" s="23">
        <v>2755.91</v>
      </c>
    </row>
    <row r="30" spans="2:26" x14ac:dyDescent="0.3">
      <c r="B30" s="25">
        <v>21</v>
      </c>
      <c r="C30" s="23">
        <v>2732.7</v>
      </c>
      <c r="D30" s="23">
        <v>2735.35</v>
      </c>
      <c r="E30" s="23">
        <v>2746.83</v>
      </c>
      <c r="F30" s="23">
        <v>2756.56</v>
      </c>
      <c r="G30" s="23">
        <v>2783.54</v>
      </c>
      <c r="H30" s="23">
        <v>2817.37</v>
      </c>
      <c r="I30" s="23">
        <v>2876.63</v>
      </c>
      <c r="J30" s="23">
        <v>2882.86</v>
      </c>
      <c r="K30" s="23">
        <v>2885.25</v>
      </c>
      <c r="L30" s="23">
        <v>2862.98</v>
      </c>
      <c r="M30" s="23">
        <v>2882.02</v>
      </c>
      <c r="N30" s="23">
        <v>2887.59</v>
      </c>
      <c r="O30" s="23">
        <v>2862.14</v>
      </c>
      <c r="P30" s="23">
        <v>3088.95</v>
      </c>
      <c r="Q30" s="23">
        <v>2890.59</v>
      </c>
      <c r="R30" s="23">
        <v>3030.22</v>
      </c>
      <c r="S30" s="23">
        <v>2893.18</v>
      </c>
      <c r="T30" s="23">
        <v>3072.47</v>
      </c>
      <c r="U30" s="23">
        <v>3205.68</v>
      </c>
      <c r="V30" s="23">
        <v>2958.27</v>
      </c>
      <c r="W30" s="23">
        <v>2898.11</v>
      </c>
      <c r="X30" s="23">
        <v>2827.86</v>
      </c>
      <c r="Y30" s="23">
        <v>2767.44</v>
      </c>
      <c r="Z30" s="23">
        <v>2701.98</v>
      </c>
    </row>
    <row r="31" spans="2:26" x14ac:dyDescent="0.3">
      <c r="B31" s="25">
        <v>22</v>
      </c>
      <c r="C31" s="23">
        <v>2645.32</v>
      </c>
      <c r="D31" s="23">
        <v>2633.71</v>
      </c>
      <c r="E31" s="23">
        <v>2637.73</v>
      </c>
      <c r="F31" s="23">
        <v>2655.38</v>
      </c>
      <c r="G31" s="23">
        <v>2659.96</v>
      </c>
      <c r="H31" s="23">
        <v>2698.26</v>
      </c>
      <c r="I31" s="23">
        <v>2729.81</v>
      </c>
      <c r="J31" s="23">
        <v>2765.86</v>
      </c>
      <c r="K31" s="23">
        <v>2838.79</v>
      </c>
      <c r="L31" s="23">
        <v>2845</v>
      </c>
      <c r="M31" s="23">
        <v>2844.69</v>
      </c>
      <c r="N31" s="23">
        <v>2845.09</v>
      </c>
      <c r="O31" s="23">
        <v>2853.98</v>
      </c>
      <c r="P31" s="23">
        <v>2857.1</v>
      </c>
      <c r="Q31" s="23">
        <v>2992.77</v>
      </c>
      <c r="R31" s="23">
        <v>3036.39</v>
      </c>
      <c r="S31" s="23">
        <v>2948.03</v>
      </c>
      <c r="T31" s="23">
        <v>2927.68</v>
      </c>
      <c r="U31" s="23">
        <v>3034.82</v>
      </c>
      <c r="V31" s="23">
        <v>2909.73</v>
      </c>
      <c r="W31" s="23">
        <v>2826.21</v>
      </c>
      <c r="X31" s="23">
        <v>2685.26</v>
      </c>
      <c r="Y31" s="23">
        <v>2661.23</v>
      </c>
      <c r="Z31" s="23">
        <v>2690.39</v>
      </c>
    </row>
    <row r="32" spans="2:26" x14ac:dyDescent="0.3">
      <c r="B32" s="25">
        <v>23</v>
      </c>
      <c r="C32" s="23">
        <v>2622.63</v>
      </c>
      <c r="D32" s="23">
        <v>2609.48</v>
      </c>
      <c r="E32" s="23">
        <v>2673.59</v>
      </c>
      <c r="F32" s="23">
        <v>2738.73</v>
      </c>
      <c r="G32" s="23">
        <v>2825.97</v>
      </c>
      <c r="H32" s="23">
        <v>2817.57</v>
      </c>
      <c r="I32" s="23">
        <v>2822.28</v>
      </c>
      <c r="J32" s="23">
        <v>2837.73</v>
      </c>
      <c r="K32" s="23">
        <v>2862.67</v>
      </c>
      <c r="L32" s="23">
        <v>2840.89</v>
      </c>
      <c r="M32" s="23">
        <v>2844.93</v>
      </c>
      <c r="N32" s="23">
        <v>2853.82</v>
      </c>
      <c r="O32" s="23">
        <v>2851.56</v>
      </c>
      <c r="P32" s="23">
        <v>2854.55</v>
      </c>
      <c r="Q32" s="23">
        <v>2869.13</v>
      </c>
      <c r="R32" s="23">
        <v>2872.19</v>
      </c>
      <c r="S32" s="23">
        <v>2899.69</v>
      </c>
      <c r="T32" s="23">
        <v>2884.92</v>
      </c>
      <c r="U32" s="23">
        <v>2930.48</v>
      </c>
      <c r="V32" s="23">
        <v>2905.06</v>
      </c>
      <c r="W32" s="23">
        <v>2722.49</v>
      </c>
      <c r="X32" s="23">
        <v>2660.14</v>
      </c>
      <c r="Y32" s="23">
        <v>2670.11</v>
      </c>
      <c r="Z32" s="23">
        <v>2644.41</v>
      </c>
    </row>
    <row r="33" spans="1:26" x14ac:dyDescent="0.3">
      <c r="B33" s="25">
        <v>24</v>
      </c>
      <c r="C33" s="23">
        <v>2686.43</v>
      </c>
      <c r="D33" s="23">
        <v>2668.36</v>
      </c>
      <c r="E33" s="23">
        <v>2702.71</v>
      </c>
      <c r="F33" s="23">
        <v>2808.32</v>
      </c>
      <c r="G33" s="23">
        <v>2845.33</v>
      </c>
      <c r="H33" s="23">
        <v>2959.25</v>
      </c>
      <c r="I33" s="23">
        <v>3082.95</v>
      </c>
      <c r="J33" s="23">
        <v>3015.08</v>
      </c>
      <c r="K33" s="23">
        <v>2898.37</v>
      </c>
      <c r="L33" s="23">
        <v>2897.7</v>
      </c>
      <c r="M33" s="23">
        <v>2861.01</v>
      </c>
      <c r="N33" s="23">
        <v>2895.98</v>
      </c>
      <c r="O33" s="23">
        <v>2863.62</v>
      </c>
      <c r="P33" s="23">
        <v>3025.71</v>
      </c>
      <c r="Q33" s="23">
        <v>3115.81</v>
      </c>
      <c r="R33" s="23">
        <v>3240.34</v>
      </c>
      <c r="S33" s="23">
        <v>3181.39</v>
      </c>
      <c r="T33" s="23">
        <v>3171.74</v>
      </c>
      <c r="U33" s="23">
        <v>3158.19</v>
      </c>
      <c r="V33" s="23">
        <v>2988.13</v>
      </c>
      <c r="W33" s="23">
        <v>2897.16</v>
      </c>
      <c r="X33" s="23">
        <v>2771.6</v>
      </c>
      <c r="Y33" s="23">
        <v>2739.68</v>
      </c>
      <c r="Z33" s="23">
        <v>2691.2</v>
      </c>
    </row>
    <row r="34" spans="1:26" x14ac:dyDescent="0.3">
      <c r="B34" s="25">
        <v>25</v>
      </c>
      <c r="C34" s="23">
        <v>2668.62</v>
      </c>
      <c r="D34" s="23">
        <v>2667.78</v>
      </c>
      <c r="E34" s="23">
        <v>2694.82</v>
      </c>
      <c r="F34" s="23">
        <v>2701.87</v>
      </c>
      <c r="G34" s="23">
        <v>2880.21</v>
      </c>
      <c r="H34" s="23">
        <v>2975.1</v>
      </c>
      <c r="I34" s="23">
        <v>3056.63</v>
      </c>
      <c r="J34" s="23">
        <v>3102.65</v>
      </c>
      <c r="K34" s="23">
        <v>3105.83</v>
      </c>
      <c r="L34" s="23">
        <v>3026.81</v>
      </c>
      <c r="M34" s="23">
        <v>2975.28</v>
      </c>
      <c r="N34" s="23">
        <v>2983.08</v>
      </c>
      <c r="O34" s="23">
        <v>2984.22</v>
      </c>
      <c r="P34" s="23">
        <v>2998.49</v>
      </c>
      <c r="Q34" s="23">
        <v>3021.75</v>
      </c>
      <c r="R34" s="23">
        <v>3012.83</v>
      </c>
      <c r="S34" s="23">
        <v>2986.27</v>
      </c>
      <c r="T34" s="23">
        <v>2994.24</v>
      </c>
      <c r="U34" s="23">
        <v>2912.11</v>
      </c>
      <c r="V34" s="23">
        <v>2908.34</v>
      </c>
      <c r="W34" s="23">
        <v>2719.98</v>
      </c>
      <c r="X34" s="23">
        <v>2720.75</v>
      </c>
      <c r="Y34" s="23">
        <v>2681.9</v>
      </c>
      <c r="Z34" s="23">
        <v>2654.1</v>
      </c>
    </row>
    <row r="35" spans="1:26" x14ac:dyDescent="0.3">
      <c r="B35" s="25">
        <v>26</v>
      </c>
      <c r="C35" s="23">
        <v>2674.76</v>
      </c>
      <c r="D35" s="23">
        <v>2670.49</v>
      </c>
      <c r="E35" s="23">
        <v>2704.95</v>
      </c>
      <c r="F35" s="23">
        <v>2714.08</v>
      </c>
      <c r="G35" s="23">
        <v>2871.46</v>
      </c>
      <c r="H35" s="23">
        <v>3037.19</v>
      </c>
      <c r="I35" s="23">
        <v>3154.15</v>
      </c>
      <c r="J35" s="23">
        <v>3211.56</v>
      </c>
      <c r="K35" s="23">
        <v>3266</v>
      </c>
      <c r="L35" s="23">
        <v>3072</v>
      </c>
      <c r="M35" s="23">
        <v>3058.83</v>
      </c>
      <c r="N35" s="23">
        <v>2889.71</v>
      </c>
      <c r="O35" s="23">
        <v>2887.11</v>
      </c>
      <c r="P35" s="23">
        <v>2887.64</v>
      </c>
      <c r="Q35" s="23">
        <v>2926.41</v>
      </c>
      <c r="R35" s="23">
        <v>2899.13</v>
      </c>
      <c r="S35" s="23">
        <v>2891.93</v>
      </c>
      <c r="T35" s="23">
        <v>3031.61</v>
      </c>
      <c r="U35" s="23">
        <v>3026.7</v>
      </c>
      <c r="V35" s="23">
        <v>3001.49</v>
      </c>
      <c r="W35" s="23">
        <v>2902.96</v>
      </c>
      <c r="X35" s="23">
        <v>2763.23</v>
      </c>
      <c r="Y35" s="23">
        <v>2745.81</v>
      </c>
      <c r="Z35" s="23">
        <v>2696.48</v>
      </c>
    </row>
    <row r="36" spans="1:26" x14ac:dyDescent="0.3">
      <c r="B36" s="25">
        <v>27</v>
      </c>
      <c r="C36" s="23">
        <v>2605.83</v>
      </c>
      <c r="D36" s="23">
        <v>2675.89</v>
      </c>
      <c r="E36" s="23">
        <v>2711.03</v>
      </c>
      <c r="F36" s="23">
        <v>2754.4</v>
      </c>
      <c r="G36" s="23">
        <v>2848.76</v>
      </c>
      <c r="H36" s="23">
        <v>2904.93</v>
      </c>
      <c r="I36" s="23">
        <v>2997.02</v>
      </c>
      <c r="J36" s="23">
        <v>3054.8</v>
      </c>
      <c r="K36" s="23">
        <v>3054.49</v>
      </c>
      <c r="L36" s="23">
        <v>3017.49</v>
      </c>
      <c r="M36" s="23">
        <v>3008.18</v>
      </c>
      <c r="N36" s="23">
        <v>2849.77</v>
      </c>
      <c r="O36" s="23">
        <v>2873.12</v>
      </c>
      <c r="P36" s="23">
        <v>2929.31</v>
      </c>
      <c r="Q36" s="23">
        <v>3007.08</v>
      </c>
      <c r="R36" s="23">
        <v>2936.95</v>
      </c>
      <c r="S36" s="23">
        <v>2930.65</v>
      </c>
      <c r="T36" s="23">
        <v>2990.23</v>
      </c>
      <c r="U36" s="23">
        <v>2946.2</v>
      </c>
      <c r="V36" s="23">
        <v>3025.12</v>
      </c>
      <c r="W36" s="23">
        <v>2895.14</v>
      </c>
      <c r="X36" s="23">
        <v>2859.56</v>
      </c>
      <c r="Y36" s="23">
        <v>2820.63</v>
      </c>
      <c r="Z36" s="23">
        <v>2781.82</v>
      </c>
    </row>
    <row r="37" spans="1:26" x14ac:dyDescent="0.3">
      <c r="B37" s="25">
        <v>28</v>
      </c>
      <c r="C37" s="23">
        <v>2732.35</v>
      </c>
      <c r="D37" s="23">
        <v>2711.13</v>
      </c>
      <c r="E37" s="23">
        <v>2745.41</v>
      </c>
      <c r="F37" s="23">
        <v>2716.53</v>
      </c>
      <c r="G37" s="23">
        <v>2784.46</v>
      </c>
      <c r="H37" s="23">
        <v>2844.01</v>
      </c>
      <c r="I37" s="23">
        <v>2874.91</v>
      </c>
      <c r="J37" s="23">
        <v>3005.64</v>
      </c>
      <c r="K37" s="23">
        <v>3094.09</v>
      </c>
      <c r="L37" s="23">
        <v>3120.75</v>
      </c>
      <c r="M37" s="23">
        <v>3112.93</v>
      </c>
      <c r="N37" s="23">
        <v>3113.41</v>
      </c>
      <c r="O37" s="23">
        <v>3114.6</v>
      </c>
      <c r="P37" s="23">
        <v>3121.17</v>
      </c>
      <c r="Q37" s="23">
        <v>3135.04</v>
      </c>
      <c r="R37" s="23">
        <v>3131.53</v>
      </c>
      <c r="S37" s="23">
        <v>3109.7</v>
      </c>
      <c r="T37" s="23">
        <v>3104.26</v>
      </c>
      <c r="U37" s="23">
        <v>3077.86</v>
      </c>
      <c r="V37" s="23">
        <v>2904.65</v>
      </c>
      <c r="W37" s="23">
        <v>2947.52</v>
      </c>
      <c r="X37" s="23">
        <v>2858.43</v>
      </c>
      <c r="Y37" s="23">
        <v>2766.6</v>
      </c>
      <c r="Z37" s="23">
        <v>2739.73</v>
      </c>
    </row>
    <row r="38" spans="1:26" x14ac:dyDescent="0.3">
      <c r="B38" s="25">
        <v>29</v>
      </c>
      <c r="C38" s="23">
        <v>2740.99</v>
      </c>
      <c r="D38" s="23">
        <v>2721.91</v>
      </c>
      <c r="E38" s="23">
        <v>2723.46</v>
      </c>
      <c r="F38" s="23">
        <v>2687.78</v>
      </c>
      <c r="G38" s="23">
        <v>2736.38</v>
      </c>
      <c r="H38" s="23">
        <v>2846.77</v>
      </c>
      <c r="I38" s="23">
        <v>2862.95</v>
      </c>
      <c r="J38" s="23">
        <v>2907.55</v>
      </c>
      <c r="K38" s="23">
        <v>3032.44</v>
      </c>
      <c r="L38" s="23">
        <v>3078.12</v>
      </c>
      <c r="M38" s="23">
        <v>3093.09</v>
      </c>
      <c r="N38" s="23">
        <v>3097.85</v>
      </c>
      <c r="O38" s="23">
        <v>3100.22</v>
      </c>
      <c r="P38" s="23">
        <v>3110.74</v>
      </c>
      <c r="Q38" s="23">
        <v>3140.18</v>
      </c>
      <c r="R38" s="23">
        <v>3144.09</v>
      </c>
      <c r="S38" s="23">
        <v>3154.28</v>
      </c>
      <c r="T38" s="23">
        <v>3106.09</v>
      </c>
      <c r="U38" s="23">
        <v>3088</v>
      </c>
      <c r="V38" s="23">
        <v>2966.47</v>
      </c>
      <c r="W38" s="23">
        <v>2949.75</v>
      </c>
      <c r="X38" s="23">
        <v>2875.33</v>
      </c>
      <c r="Y38" s="23">
        <v>2820.95</v>
      </c>
      <c r="Z38" s="23">
        <v>2753.66</v>
      </c>
    </row>
    <row r="39" spans="1:26" x14ac:dyDescent="0.3">
      <c r="B39" s="25">
        <v>30</v>
      </c>
      <c r="C39" s="23">
        <v>2717.4</v>
      </c>
      <c r="D39" s="23">
        <v>2707.02</v>
      </c>
      <c r="E39" s="23">
        <v>2726.77</v>
      </c>
      <c r="F39" s="23">
        <v>2830.01</v>
      </c>
      <c r="G39" s="23">
        <v>2849.13</v>
      </c>
      <c r="H39" s="23">
        <v>2948.16</v>
      </c>
      <c r="I39" s="23">
        <v>3097.16</v>
      </c>
      <c r="J39" s="23">
        <v>3109.47</v>
      </c>
      <c r="K39" s="23">
        <v>3110.3</v>
      </c>
      <c r="L39" s="23">
        <v>3208.41</v>
      </c>
      <c r="M39" s="23">
        <v>3190.31</v>
      </c>
      <c r="N39" s="23">
        <v>3108.92</v>
      </c>
      <c r="O39" s="23">
        <v>3107.7</v>
      </c>
      <c r="P39" s="23">
        <v>3108.87</v>
      </c>
      <c r="Q39" s="23">
        <v>3118.91</v>
      </c>
      <c r="R39" s="23">
        <v>3137.13</v>
      </c>
      <c r="S39" s="23">
        <v>3112.06</v>
      </c>
      <c r="T39" s="23">
        <v>3109.69</v>
      </c>
      <c r="U39" s="23">
        <v>3017.03</v>
      </c>
      <c r="V39" s="23">
        <v>2914.41</v>
      </c>
      <c r="W39" s="23">
        <v>2957.58</v>
      </c>
      <c r="X39" s="23">
        <v>2898.7</v>
      </c>
      <c r="Y39" s="23">
        <v>2772.49</v>
      </c>
      <c r="Z39" s="23">
        <v>2729.23</v>
      </c>
    </row>
    <row r="40" spans="1:26" x14ac:dyDescent="0.3">
      <c r="B40" s="25">
        <v>31</v>
      </c>
      <c r="C40" s="23">
        <v>2706.59</v>
      </c>
      <c r="D40" s="23">
        <v>2663.06</v>
      </c>
      <c r="E40" s="23">
        <v>2693.61</v>
      </c>
      <c r="F40" s="23">
        <v>2689.89</v>
      </c>
      <c r="G40" s="23">
        <v>2853.02</v>
      </c>
      <c r="H40" s="23">
        <v>2873.71</v>
      </c>
      <c r="I40" s="23">
        <v>2971.11</v>
      </c>
      <c r="J40" s="23">
        <v>3057.39</v>
      </c>
      <c r="K40" s="23">
        <v>3222.12</v>
      </c>
      <c r="L40" s="23">
        <v>3225.03</v>
      </c>
      <c r="M40" s="23">
        <v>3221.88</v>
      </c>
      <c r="N40" s="23">
        <v>3219.96</v>
      </c>
      <c r="O40" s="23">
        <v>3083.08</v>
      </c>
      <c r="P40" s="23">
        <v>3101.6</v>
      </c>
      <c r="Q40" s="23">
        <v>3228.49</v>
      </c>
      <c r="R40" s="23">
        <v>3118.84</v>
      </c>
      <c r="S40" s="23">
        <v>3110.36</v>
      </c>
      <c r="T40" s="23">
        <v>3058.6</v>
      </c>
      <c r="U40" s="23">
        <v>3004.5</v>
      </c>
      <c r="V40" s="23">
        <v>2881.17</v>
      </c>
      <c r="W40" s="23">
        <v>2869.03</v>
      </c>
      <c r="X40" s="23">
        <v>2827.96</v>
      </c>
      <c r="Y40" s="23">
        <v>2742.71</v>
      </c>
      <c r="Z40" s="23">
        <v>2689.25</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32" t="s">
        <v>68</v>
      </c>
      <c r="D42" s="133"/>
      <c r="E42" s="133"/>
      <c r="F42" s="133"/>
      <c r="G42" s="133"/>
      <c r="H42" s="133"/>
      <c r="I42" s="133"/>
      <c r="J42" s="133"/>
      <c r="K42" s="133"/>
      <c r="L42" s="133"/>
      <c r="M42" s="133"/>
      <c r="N42" s="133"/>
      <c r="O42" s="133"/>
      <c r="P42" s="133"/>
      <c r="Q42" s="133"/>
      <c r="R42" s="133"/>
      <c r="S42" s="133"/>
      <c r="T42" s="133"/>
      <c r="U42" s="133"/>
      <c r="V42" s="133"/>
      <c r="W42" s="133"/>
      <c r="X42" s="133"/>
      <c r="Y42" s="133"/>
      <c r="Z42" s="134"/>
    </row>
    <row r="43" spans="1:26" x14ac:dyDescent="0.3">
      <c r="B43" s="95"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87"/>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96"/>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3326.75</v>
      </c>
      <c r="D46" s="31">
        <v>3325.83</v>
      </c>
      <c r="E46" s="31">
        <v>3320.76</v>
      </c>
      <c r="F46" s="31">
        <v>3385.86</v>
      </c>
      <c r="G46" s="31">
        <v>3397.94</v>
      </c>
      <c r="H46" s="31">
        <v>3427.42</v>
      </c>
      <c r="I46" s="31">
        <v>3444.46</v>
      </c>
      <c r="J46" s="31">
        <v>3447.72</v>
      </c>
      <c r="K46" s="31">
        <v>3486.56</v>
      </c>
      <c r="L46" s="31">
        <v>3514.37</v>
      </c>
      <c r="M46" s="31">
        <v>3513.49</v>
      </c>
      <c r="N46" s="31">
        <v>3473.71</v>
      </c>
      <c r="O46" s="31">
        <v>3509.59</v>
      </c>
      <c r="P46" s="31">
        <v>3522.22</v>
      </c>
      <c r="Q46" s="31">
        <v>3574.64</v>
      </c>
      <c r="R46" s="31">
        <v>3892.02</v>
      </c>
      <c r="S46" s="31">
        <v>3604.07</v>
      </c>
      <c r="T46" s="31">
        <v>3519.52</v>
      </c>
      <c r="U46" s="31">
        <v>3585.27</v>
      </c>
      <c r="V46" s="31">
        <v>3584.81</v>
      </c>
      <c r="W46" s="31">
        <v>3446.61</v>
      </c>
      <c r="X46" s="31">
        <v>3375.44</v>
      </c>
      <c r="Y46" s="31">
        <v>3337.57</v>
      </c>
      <c r="Z46" s="31">
        <v>3296.39</v>
      </c>
    </row>
    <row r="47" spans="1:26" x14ac:dyDescent="0.3">
      <c r="B47" s="24">
        <v>2</v>
      </c>
      <c r="C47" s="31">
        <v>3316.47</v>
      </c>
      <c r="D47" s="31">
        <v>3325.11</v>
      </c>
      <c r="E47" s="31">
        <v>3331.79</v>
      </c>
      <c r="F47" s="31">
        <v>3425.53</v>
      </c>
      <c r="G47" s="31">
        <v>3430.47</v>
      </c>
      <c r="H47" s="31">
        <v>3541.61</v>
      </c>
      <c r="I47" s="31">
        <v>3534.86</v>
      </c>
      <c r="J47" s="31">
        <v>3728.03</v>
      </c>
      <c r="K47" s="31">
        <v>3660.12</v>
      </c>
      <c r="L47" s="31">
        <v>3560.74</v>
      </c>
      <c r="M47" s="31">
        <v>3563.17</v>
      </c>
      <c r="N47" s="31">
        <v>3561.12</v>
      </c>
      <c r="O47" s="31">
        <v>3454.43</v>
      </c>
      <c r="P47" s="31">
        <v>3449.72</v>
      </c>
      <c r="Q47" s="31">
        <v>3459.82</v>
      </c>
      <c r="R47" s="31">
        <v>3550.96</v>
      </c>
      <c r="S47" s="31">
        <v>3562.63</v>
      </c>
      <c r="T47" s="31">
        <v>3688.97</v>
      </c>
      <c r="U47" s="31">
        <v>3560.48</v>
      </c>
      <c r="V47" s="31">
        <v>3555.99</v>
      </c>
      <c r="W47" s="31">
        <v>3441.38</v>
      </c>
      <c r="X47" s="31">
        <v>3431.86</v>
      </c>
      <c r="Y47" s="31">
        <v>3334.85</v>
      </c>
      <c r="Z47" s="31">
        <v>3302.11</v>
      </c>
    </row>
    <row r="48" spans="1:26" x14ac:dyDescent="0.3">
      <c r="B48" s="22">
        <v>3</v>
      </c>
      <c r="C48" s="31">
        <v>3322.55</v>
      </c>
      <c r="D48" s="31">
        <v>3309.67</v>
      </c>
      <c r="E48" s="31">
        <v>3319.19</v>
      </c>
      <c r="F48" s="31">
        <v>3362.14</v>
      </c>
      <c r="G48" s="31">
        <v>3430.19</v>
      </c>
      <c r="H48" s="31">
        <v>3459.65</v>
      </c>
      <c r="I48" s="31">
        <v>3545.56</v>
      </c>
      <c r="J48" s="31">
        <v>3615.23</v>
      </c>
      <c r="K48" s="31">
        <v>3559.44</v>
      </c>
      <c r="L48" s="31">
        <v>3532.38</v>
      </c>
      <c r="M48" s="31">
        <v>3556</v>
      </c>
      <c r="N48" s="31">
        <v>3529.43</v>
      </c>
      <c r="O48" s="31">
        <v>3445.7</v>
      </c>
      <c r="P48" s="31">
        <v>3456.56</v>
      </c>
      <c r="Q48" s="31">
        <v>3477.56</v>
      </c>
      <c r="R48" s="31">
        <v>3509.68</v>
      </c>
      <c r="S48" s="31">
        <v>3567.31</v>
      </c>
      <c r="T48" s="31">
        <v>3700.98</v>
      </c>
      <c r="U48" s="31">
        <v>3732.75</v>
      </c>
      <c r="V48" s="31">
        <v>3711.18</v>
      </c>
      <c r="W48" s="31">
        <v>3555.16</v>
      </c>
      <c r="X48" s="31">
        <v>3435.88</v>
      </c>
      <c r="Y48" s="31">
        <v>3355.14</v>
      </c>
      <c r="Z48" s="31">
        <v>3326.81</v>
      </c>
    </row>
    <row r="49" spans="2:26" x14ac:dyDescent="0.3">
      <c r="B49" s="25">
        <v>4</v>
      </c>
      <c r="C49" s="31">
        <v>3311.32</v>
      </c>
      <c r="D49" s="31">
        <v>3292.01</v>
      </c>
      <c r="E49" s="31">
        <v>3314.66</v>
      </c>
      <c r="F49" s="31">
        <v>3402.13</v>
      </c>
      <c r="G49" s="31">
        <v>3445.68</v>
      </c>
      <c r="H49" s="31">
        <v>3469.11</v>
      </c>
      <c r="I49" s="31">
        <v>3536.25</v>
      </c>
      <c r="J49" s="31">
        <v>3597.73</v>
      </c>
      <c r="K49" s="31">
        <v>3841.19</v>
      </c>
      <c r="L49" s="31">
        <v>3792.05</v>
      </c>
      <c r="M49" s="31">
        <v>3781.8</v>
      </c>
      <c r="N49" s="31">
        <v>3597.44</v>
      </c>
      <c r="O49" s="31">
        <v>3617.24</v>
      </c>
      <c r="P49" s="31">
        <v>3651.87</v>
      </c>
      <c r="Q49" s="31">
        <v>3559.3</v>
      </c>
      <c r="R49" s="31">
        <v>3660.07</v>
      </c>
      <c r="S49" s="31">
        <v>3715.61</v>
      </c>
      <c r="T49" s="31">
        <v>3833.17</v>
      </c>
      <c r="U49" s="31">
        <v>3808.39</v>
      </c>
      <c r="V49" s="31">
        <v>3593.3</v>
      </c>
      <c r="W49" s="31">
        <v>3463.72</v>
      </c>
      <c r="X49" s="31">
        <v>3425.48</v>
      </c>
      <c r="Y49" s="31">
        <v>3339.95</v>
      </c>
      <c r="Z49" s="31">
        <v>3306.57</v>
      </c>
    </row>
    <row r="50" spans="2:26" x14ac:dyDescent="0.3">
      <c r="B50" s="25">
        <v>5</v>
      </c>
      <c r="C50" s="31">
        <v>3318.35</v>
      </c>
      <c r="D50" s="31">
        <v>3301.55</v>
      </c>
      <c r="E50" s="31">
        <v>3308.5</v>
      </c>
      <c r="F50" s="31">
        <v>3356.68</v>
      </c>
      <c r="G50" s="31">
        <v>3437.13</v>
      </c>
      <c r="H50" s="31">
        <v>3442.53</v>
      </c>
      <c r="I50" s="31">
        <v>3449.93</v>
      </c>
      <c r="J50" s="31">
        <v>3451.79</v>
      </c>
      <c r="K50" s="31">
        <v>3450.66</v>
      </c>
      <c r="L50" s="31">
        <v>3450.52</v>
      </c>
      <c r="M50" s="31">
        <v>3425.93</v>
      </c>
      <c r="N50" s="31">
        <v>3425.96</v>
      </c>
      <c r="O50" s="31">
        <v>3444.16</v>
      </c>
      <c r="P50" s="31">
        <v>3431.51</v>
      </c>
      <c r="Q50" s="31">
        <v>3433.54</v>
      </c>
      <c r="R50" s="31">
        <v>3489.05</v>
      </c>
      <c r="S50" s="31">
        <v>3703.87</v>
      </c>
      <c r="T50" s="31">
        <v>3880.26</v>
      </c>
      <c r="U50" s="31">
        <v>3781.18</v>
      </c>
      <c r="V50" s="31">
        <v>3668.81</v>
      </c>
      <c r="W50" s="31">
        <v>3532.16</v>
      </c>
      <c r="X50" s="31">
        <v>3432.79</v>
      </c>
      <c r="Y50" s="31">
        <v>3391.38</v>
      </c>
      <c r="Z50" s="31">
        <v>3352.52</v>
      </c>
    </row>
    <row r="51" spans="2:26" x14ac:dyDescent="0.3">
      <c r="B51" s="25">
        <v>6</v>
      </c>
      <c r="C51" s="31">
        <v>3292.09</v>
      </c>
      <c r="D51" s="31">
        <v>3284.46</v>
      </c>
      <c r="E51" s="31">
        <v>3293.63</v>
      </c>
      <c r="F51" s="31">
        <v>3362.27</v>
      </c>
      <c r="G51" s="31">
        <v>3438.02</v>
      </c>
      <c r="H51" s="31">
        <v>3445.52</v>
      </c>
      <c r="I51" s="31">
        <v>3385.05</v>
      </c>
      <c r="J51" s="31">
        <v>3426.71</v>
      </c>
      <c r="K51" s="31">
        <v>3421.76</v>
      </c>
      <c r="L51" s="31">
        <v>3432.73</v>
      </c>
      <c r="M51" s="31">
        <v>3363.17</v>
      </c>
      <c r="N51" s="31">
        <v>3361.29</v>
      </c>
      <c r="O51" s="31">
        <v>3364.68</v>
      </c>
      <c r="P51" s="31">
        <v>3430.47</v>
      </c>
      <c r="Q51" s="31">
        <v>3445.06</v>
      </c>
      <c r="R51" s="31">
        <v>3686.42</v>
      </c>
      <c r="S51" s="31">
        <v>3901.78</v>
      </c>
      <c r="T51" s="31">
        <v>3866.25</v>
      </c>
      <c r="U51" s="31">
        <v>3718.55</v>
      </c>
      <c r="V51" s="31">
        <v>3602.69</v>
      </c>
      <c r="W51" s="31">
        <v>3454.04</v>
      </c>
      <c r="X51" s="31">
        <v>3428.98</v>
      </c>
      <c r="Y51" s="31">
        <v>3393.68</v>
      </c>
      <c r="Z51" s="31">
        <v>3337.67</v>
      </c>
    </row>
    <row r="52" spans="2:26" x14ac:dyDescent="0.3">
      <c r="B52" s="25">
        <v>7</v>
      </c>
      <c r="C52" s="31">
        <v>3347.63</v>
      </c>
      <c r="D52" s="31">
        <v>3343.77</v>
      </c>
      <c r="E52" s="31">
        <v>3357.76</v>
      </c>
      <c r="F52" s="31">
        <v>3369.96</v>
      </c>
      <c r="G52" s="31">
        <v>3431.44</v>
      </c>
      <c r="H52" s="31">
        <v>3441.84</v>
      </c>
      <c r="I52" s="31">
        <v>3433.42</v>
      </c>
      <c r="J52" s="31">
        <v>3439.79</v>
      </c>
      <c r="K52" s="31">
        <v>3438.3</v>
      </c>
      <c r="L52" s="31">
        <v>3442.95</v>
      </c>
      <c r="M52" s="31">
        <v>3439.46</v>
      </c>
      <c r="N52" s="31">
        <v>3438.16</v>
      </c>
      <c r="O52" s="31">
        <v>3438.9</v>
      </c>
      <c r="P52" s="31">
        <v>3442.67</v>
      </c>
      <c r="Q52" s="31">
        <v>3449.53</v>
      </c>
      <c r="R52" s="31">
        <v>3671.8</v>
      </c>
      <c r="S52" s="31">
        <v>3618.79</v>
      </c>
      <c r="T52" s="31">
        <v>3843.45</v>
      </c>
      <c r="U52" s="31">
        <v>3791.03</v>
      </c>
      <c r="V52" s="31">
        <v>3651.24</v>
      </c>
      <c r="W52" s="31">
        <v>3483.72</v>
      </c>
      <c r="X52" s="31">
        <v>3433.12</v>
      </c>
      <c r="Y52" s="31">
        <v>3400.3</v>
      </c>
      <c r="Z52" s="31">
        <v>3316.5</v>
      </c>
    </row>
    <row r="53" spans="2:26" x14ac:dyDescent="0.3">
      <c r="B53" s="25">
        <v>8</v>
      </c>
      <c r="C53" s="31">
        <v>3258.73</v>
      </c>
      <c r="D53" s="31">
        <v>3232.5</v>
      </c>
      <c r="E53" s="31">
        <v>3239.74</v>
      </c>
      <c r="F53" s="31">
        <v>3243.99</v>
      </c>
      <c r="G53" s="31">
        <v>3306.15</v>
      </c>
      <c r="H53" s="31">
        <v>3320.41</v>
      </c>
      <c r="I53" s="31">
        <v>3303.42</v>
      </c>
      <c r="J53" s="31">
        <v>3307.91</v>
      </c>
      <c r="K53" s="31">
        <v>3311.81</v>
      </c>
      <c r="L53" s="31">
        <v>3306.63</v>
      </c>
      <c r="M53" s="31">
        <v>3310.99</v>
      </c>
      <c r="N53" s="31">
        <v>3309.3</v>
      </c>
      <c r="O53" s="31">
        <v>3302.26</v>
      </c>
      <c r="P53" s="31">
        <v>3318.2</v>
      </c>
      <c r="Q53" s="31">
        <v>3434.54</v>
      </c>
      <c r="R53" s="31">
        <v>3619.46</v>
      </c>
      <c r="S53" s="31">
        <v>3706.34</v>
      </c>
      <c r="T53" s="31">
        <v>3818.91</v>
      </c>
      <c r="U53" s="31">
        <v>3691.27</v>
      </c>
      <c r="V53" s="31">
        <v>3510.59</v>
      </c>
      <c r="W53" s="31">
        <v>3457.11</v>
      </c>
      <c r="X53" s="31">
        <v>3343.09</v>
      </c>
      <c r="Y53" s="31">
        <v>3266.68</v>
      </c>
      <c r="Z53" s="31">
        <v>3227.93</v>
      </c>
    </row>
    <row r="54" spans="2:26" x14ac:dyDescent="0.3">
      <c r="B54" s="25">
        <v>9</v>
      </c>
      <c r="C54" s="31">
        <v>3303.36</v>
      </c>
      <c r="D54" s="31">
        <v>3295.48</v>
      </c>
      <c r="E54" s="31">
        <v>3314.88</v>
      </c>
      <c r="F54" s="31">
        <v>3363.74</v>
      </c>
      <c r="G54" s="31">
        <v>3446.55</v>
      </c>
      <c r="H54" s="31">
        <v>3545.54</v>
      </c>
      <c r="I54" s="31">
        <v>3544.37</v>
      </c>
      <c r="J54" s="31">
        <v>3548.7</v>
      </c>
      <c r="K54" s="31">
        <v>3482.21</v>
      </c>
      <c r="L54" s="31">
        <v>3481.72</v>
      </c>
      <c r="M54" s="31">
        <v>3452.58</v>
      </c>
      <c r="N54" s="31">
        <v>3452</v>
      </c>
      <c r="O54" s="31">
        <v>3429.71</v>
      </c>
      <c r="P54" s="31">
        <v>3427.66</v>
      </c>
      <c r="Q54" s="31">
        <v>3453</v>
      </c>
      <c r="R54" s="31">
        <v>3587.66</v>
      </c>
      <c r="S54" s="31">
        <v>3657.03</v>
      </c>
      <c r="T54" s="31">
        <v>3759.53</v>
      </c>
      <c r="U54" s="31">
        <v>3677.24</v>
      </c>
      <c r="V54" s="31">
        <v>3561.37</v>
      </c>
      <c r="W54" s="31">
        <v>3431.86</v>
      </c>
      <c r="X54" s="31">
        <v>3407.56</v>
      </c>
      <c r="Y54" s="31">
        <v>3310.79</v>
      </c>
      <c r="Z54" s="31">
        <v>3266.36</v>
      </c>
    </row>
    <row r="55" spans="2:26" x14ac:dyDescent="0.3">
      <c r="B55" s="25">
        <v>10</v>
      </c>
      <c r="C55" s="31">
        <v>3296.14</v>
      </c>
      <c r="D55" s="31">
        <v>3312.81</v>
      </c>
      <c r="E55" s="31">
        <v>3350.09</v>
      </c>
      <c r="F55" s="31">
        <v>3384.62</v>
      </c>
      <c r="G55" s="31">
        <v>3446.65</v>
      </c>
      <c r="H55" s="31">
        <v>3684.06</v>
      </c>
      <c r="I55" s="31">
        <v>3831.98</v>
      </c>
      <c r="J55" s="31">
        <v>3722.18</v>
      </c>
      <c r="K55" s="31">
        <v>3451.13</v>
      </c>
      <c r="L55" s="31">
        <v>3559.07</v>
      </c>
      <c r="M55" s="31">
        <v>3718.72</v>
      </c>
      <c r="N55" s="31">
        <v>3667.26</v>
      </c>
      <c r="O55" s="31">
        <v>3561.51</v>
      </c>
      <c r="P55" s="31">
        <v>3558.82</v>
      </c>
      <c r="Q55" s="31">
        <v>3635.92</v>
      </c>
      <c r="R55" s="31">
        <v>3779.73</v>
      </c>
      <c r="S55" s="31">
        <v>3810.94</v>
      </c>
      <c r="T55" s="31">
        <v>3866.08</v>
      </c>
      <c r="U55" s="31">
        <v>3728.15</v>
      </c>
      <c r="V55" s="31">
        <v>3606.9</v>
      </c>
      <c r="W55" s="31">
        <v>3461.93</v>
      </c>
      <c r="X55" s="31">
        <v>3429.77</v>
      </c>
      <c r="Y55" s="31">
        <v>3348</v>
      </c>
      <c r="Z55" s="31">
        <v>3299.33</v>
      </c>
    </row>
    <row r="56" spans="2:26" x14ac:dyDescent="0.3">
      <c r="B56" s="25">
        <v>11</v>
      </c>
      <c r="C56" s="31">
        <v>3225.25</v>
      </c>
      <c r="D56" s="31">
        <v>3223.6</v>
      </c>
      <c r="E56" s="31">
        <v>3254.2</v>
      </c>
      <c r="F56" s="31">
        <v>3300.73</v>
      </c>
      <c r="G56" s="31">
        <v>3392.47</v>
      </c>
      <c r="H56" s="31">
        <v>3427.97</v>
      </c>
      <c r="I56" s="31">
        <v>3401.11</v>
      </c>
      <c r="J56" s="31">
        <v>3270.1</v>
      </c>
      <c r="K56" s="31">
        <v>3251.05</v>
      </c>
      <c r="L56" s="31">
        <v>3251.46</v>
      </c>
      <c r="M56" s="31">
        <v>3252.47</v>
      </c>
      <c r="N56" s="31">
        <v>3252.97</v>
      </c>
      <c r="O56" s="31">
        <v>3252.45</v>
      </c>
      <c r="P56" s="31">
        <v>3254.94</v>
      </c>
      <c r="Q56" s="31">
        <v>3290.81</v>
      </c>
      <c r="R56" s="31">
        <v>3503.39</v>
      </c>
      <c r="S56" s="31">
        <v>3652.4</v>
      </c>
      <c r="T56" s="31">
        <v>3730.37</v>
      </c>
      <c r="U56" s="31">
        <v>3625.79</v>
      </c>
      <c r="V56" s="31">
        <v>3489.83</v>
      </c>
      <c r="W56" s="31">
        <v>3428.53</v>
      </c>
      <c r="X56" s="31">
        <v>3239.6</v>
      </c>
      <c r="Y56" s="31">
        <v>3236.24</v>
      </c>
      <c r="Z56" s="31">
        <v>3215.19</v>
      </c>
    </row>
    <row r="57" spans="2:26" x14ac:dyDescent="0.3">
      <c r="B57" s="25">
        <v>12</v>
      </c>
      <c r="C57" s="31">
        <v>3165.33</v>
      </c>
      <c r="D57" s="31">
        <v>3162.66</v>
      </c>
      <c r="E57" s="31">
        <v>3184.34</v>
      </c>
      <c r="F57" s="31">
        <v>3223.91</v>
      </c>
      <c r="G57" s="31">
        <v>3349.05</v>
      </c>
      <c r="H57" s="31">
        <v>3401.97</v>
      </c>
      <c r="I57" s="31">
        <v>3452.93</v>
      </c>
      <c r="J57" s="31">
        <v>3456.18</v>
      </c>
      <c r="K57" s="31">
        <v>3454.22</v>
      </c>
      <c r="L57" s="31">
        <v>3454.69</v>
      </c>
      <c r="M57" s="31">
        <v>3455.64</v>
      </c>
      <c r="N57" s="31">
        <v>3498.48</v>
      </c>
      <c r="O57" s="31">
        <v>3458.57</v>
      </c>
      <c r="P57" s="31">
        <v>3457.8</v>
      </c>
      <c r="Q57" s="31">
        <v>3457.09</v>
      </c>
      <c r="R57" s="31">
        <v>3744.24</v>
      </c>
      <c r="S57" s="31">
        <v>3771.99</v>
      </c>
      <c r="T57" s="31">
        <v>3822.9</v>
      </c>
      <c r="U57" s="31">
        <v>3692.51</v>
      </c>
      <c r="V57" s="31">
        <v>3486.64</v>
      </c>
      <c r="W57" s="31">
        <v>3445.46</v>
      </c>
      <c r="X57" s="31">
        <v>3242.68</v>
      </c>
      <c r="Y57" s="31">
        <v>3234.77</v>
      </c>
      <c r="Z57" s="31">
        <v>3201.62</v>
      </c>
    </row>
    <row r="58" spans="2:26" x14ac:dyDescent="0.3">
      <c r="B58" s="25">
        <v>13</v>
      </c>
      <c r="C58" s="31">
        <v>3254.73</v>
      </c>
      <c r="D58" s="31">
        <v>3265.67</v>
      </c>
      <c r="E58" s="31">
        <v>3297.55</v>
      </c>
      <c r="F58" s="31">
        <v>3331.23</v>
      </c>
      <c r="G58" s="31">
        <v>3355.76</v>
      </c>
      <c r="H58" s="31">
        <v>3442.95</v>
      </c>
      <c r="I58" s="31">
        <v>3443.62</v>
      </c>
      <c r="J58" s="31">
        <v>3450.26</v>
      </c>
      <c r="K58" s="31">
        <v>3452.92</v>
      </c>
      <c r="L58" s="31">
        <v>3485.11</v>
      </c>
      <c r="M58" s="31">
        <v>3448.21</v>
      </c>
      <c r="N58" s="31">
        <v>3448.89</v>
      </c>
      <c r="O58" s="31">
        <v>3447.98</v>
      </c>
      <c r="P58" s="31">
        <v>3449.14</v>
      </c>
      <c r="Q58" s="31">
        <v>3489.95</v>
      </c>
      <c r="R58" s="31">
        <v>3512.62</v>
      </c>
      <c r="S58" s="31">
        <v>3843.24</v>
      </c>
      <c r="T58" s="31">
        <v>3727.44</v>
      </c>
      <c r="U58" s="31">
        <v>3599.33</v>
      </c>
      <c r="V58" s="31">
        <v>3531.94</v>
      </c>
      <c r="W58" s="31">
        <v>3426.76</v>
      </c>
      <c r="X58" s="31">
        <v>3270.26</v>
      </c>
      <c r="Y58" s="31">
        <v>3277.25</v>
      </c>
      <c r="Z58" s="31">
        <v>3298.45</v>
      </c>
    </row>
    <row r="59" spans="2:26" x14ac:dyDescent="0.3">
      <c r="B59" s="25">
        <v>14</v>
      </c>
      <c r="C59" s="31">
        <v>3182.1</v>
      </c>
      <c r="D59" s="31">
        <v>3188.99</v>
      </c>
      <c r="E59" s="31">
        <v>3208.73</v>
      </c>
      <c r="F59" s="31">
        <v>3143.51</v>
      </c>
      <c r="G59" s="31">
        <v>3259.05</v>
      </c>
      <c r="H59" s="31">
        <v>3381.99</v>
      </c>
      <c r="I59" s="31">
        <v>3497</v>
      </c>
      <c r="J59" s="31">
        <v>3469.25</v>
      </c>
      <c r="K59" s="31">
        <v>3451.73</v>
      </c>
      <c r="L59" s="31">
        <v>3454.59</v>
      </c>
      <c r="M59" s="31">
        <v>3454.13</v>
      </c>
      <c r="N59" s="31">
        <v>3452.96</v>
      </c>
      <c r="O59" s="31">
        <v>3451.01</v>
      </c>
      <c r="P59" s="31">
        <v>3453.5</v>
      </c>
      <c r="Q59" s="31">
        <v>3532.3</v>
      </c>
      <c r="R59" s="31">
        <v>3562.03</v>
      </c>
      <c r="S59" s="31">
        <v>3582.61</v>
      </c>
      <c r="T59" s="31">
        <v>3475</v>
      </c>
      <c r="U59" s="31">
        <v>3665.21</v>
      </c>
      <c r="V59" s="31">
        <v>3626.77</v>
      </c>
      <c r="W59" s="31">
        <v>3439.73</v>
      </c>
      <c r="X59" s="31">
        <v>3254.88</v>
      </c>
      <c r="Y59" s="31">
        <v>3243.6</v>
      </c>
      <c r="Z59" s="31">
        <v>3232.38</v>
      </c>
    </row>
    <row r="60" spans="2:26" x14ac:dyDescent="0.3">
      <c r="B60" s="25">
        <v>15</v>
      </c>
      <c r="C60" s="31">
        <v>3219.66</v>
      </c>
      <c r="D60" s="31">
        <v>3212.95</v>
      </c>
      <c r="E60" s="31">
        <v>3216.85</v>
      </c>
      <c r="F60" s="31">
        <v>3196.61</v>
      </c>
      <c r="G60" s="31">
        <v>3238.44</v>
      </c>
      <c r="H60" s="31">
        <v>3277.21</v>
      </c>
      <c r="I60" s="31">
        <v>3368.24</v>
      </c>
      <c r="J60" s="31">
        <v>3430.51</v>
      </c>
      <c r="K60" s="31">
        <v>3451.84</v>
      </c>
      <c r="L60" s="31">
        <v>3641.58</v>
      </c>
      <c r="M60" s="31">
        <v>3503.56</v>
      </c>
      <c r="N60" s="31">
        <v>3526.32</v>
      </c>
      <c r="O60" s="31">
        <v>3506.68</v>
      </c>
      <c r="P60" s="31">
        <v>3487.26</v>
      </c>
      <c r="Q60" s="31">
        <v>3674.22</v>
      </c>
      <c r="R60" s="31">
        <v>3614.64</v>
      </c>
      <c r="S60" s="31">
        <v>3477.89</v>
      </c>
      <c r="T60" s="31">
        <v>3453.47</v>
      </c>
      <c r="U60" s="31">
        <v>3733.17</v>
      </c>
      <c r="V60" s="31">
        <v>3628.92</v>
      </c>
      <c r="W60" s="31">
        <v>3429.72</v>
      </c>
      <c r="X60" s="31">
        <v>3246.97</v>
      </c>
      <c r="Y60" s="31">
        <v>3227.85</v>
      </c>
      <c r="Z60" s="31">
        <v>3163.37</v>
      </c>
    </row>
    <row r="61" spans="2:26" x14ac:dyDescent="0.3">
      <c r="B61" s="25">
        <v>16</v>
      </c>
      <c r="C61" s="31">
        <v>3019.78</v>
      </c>
      <c r="D61" s="31">
        <v>3043.76</v>
      </c>
      <c r="E61" s="31">
        <v>3199.13</v>
      </c>
      <c r="F61" s="31">
        <v>3148.72</v>
      </c>
      <c r="G61" s="31">
        <v>3185.56</v>
      </c>
      <c r="H61" s="31">
        <v>3355.03</v>
      </c>
      <c r="I61" s="31">
        <v>3486.12</v>
      </c>
      <c r="J61" s="31">
        <v>3514.81</v>
      </c>
      <c r="K61" s="31">
        <v>3514.64</v>
      </c>
      <c r="L61" s="31">
        <v>3467.16</v>
      </c>
      <c r="M61" s="31">
        <v>3509.18</v>
      </c>
      <c r="N61" s="31">
        <v>3255.27</v>
      </c>
      <c r="O61" s="31">
        <v>3257.33</v>
      </c>
      <c r="P61" s="31">
        <v>3512.93</v>
      </c>
      <c r="Q61" s="31">
        <v>3526.33</v>
      </c>
      <c r="R61" s="31">
        <v>3528.72</v>
      </c>
      <c r="S61" s="31">
        <v>3531.97</v>
      </c>
      <c r="T61" s="31">
        <v>3527.16</v>
      </c>
      <c r="U61" s="31">
        <v>3541.06</v>
      </c>
      <c r="V61" s="31">
        <v>3180.55</v>
      </c>
      <c r="W61" s="31">
        <v>3298.18</v>
      </c>
      <c r="X61" s="31">
        <v>3259.97</v>
      </c>
      <c r="Y61" s="31">
        <v>3298.32</v>
      </c>
      <c r="Z61" s="31">
        <v>3251.6</v>
      </c>
    </row>
    <row r="62" spans="2:26" x14ac:dyDescent="0.3">
      <c r="B62" s="25">
        <v>17</v>
      </c>
      <c r="C62" s="31">
        <v>3347.79</v>
      </c>
      <c r="D62" s="31">
        <v>3346.93</v>
      </c>
      <c r="E62" s="31">
        <v>3368.33</v>
      </c>
      <c r="F62" s="31">
        <v>3374.13</v>
      </c>
      <c r="G62" s="31">
        <v>3400.01</v>
      </c>
      <c r="H62" s="31">
        <v>3443.81</v>
      </c>
      <c r="I62" s="31">
        <v>3569.02</v>
      </c>
      <c r="J62" s="31">
        <v>3619.52</v>
      </c>
      <c r="K62" s="31">
        <v>3622.89</v>
      </c>
      <c r="L62" s="31">
        <v>3621.91</v>
      </c>
      <c r="M62" s="31">
        <v>3618.34</v>
      </c>
      <c r="N62" s="31">
        <v>3622.89</v>
      </c>
      <c r="O62" s="31">
        <v>3622.2</v>
      </c>
      <c r="P62" s="31">
        <v>3616.99</v>
      </c>
      <c r="Q62" s="31">
        <v>3622.8</v>
      </c>
      <c r="R62" s="31">
        <v>3686.15</v>
      </c>
      <c r="S62" s="31">
        <v>3628.16</v>
      </c>
      <c r="T62" s="31">
        <v>3837.43</v>
      </c>
      <c r="U62" s="31">
        <v>3843.72</v>
      </c>
      <c r="V62" s="31">
        <v>3665.35</v>
      </c>
      <c r="W62" s="31">
        <v>3555.39</v>
      </c>
      <c r="X62" s="31">
        <v>3451.88</v>
      </c>
      <c r="Y62" s="31">
        <v>3407.41</v>
      </c>
      <c r="Z62" s="31">
        <v>3371.22</v>
      </c>
    </row>
    <row r="63" spans="2:26" x14ac:dyDescent="0.3">
      <c r="B63" s="25">
        <v>18</v>
      </c>
      <c r="C63" s="31">
        <v>3225.61</v>
      </c>
      <c r="D63" s="31">
        <v>3227.98</v>
      </c>
      <c r="E63" s="31">
        <v>3297.31</v>
      </c>
      <c r="F63" s="31">
        <v>3338.22</v>
      </c>
      <c r="G63" s="31">
        <v>3400.95</v>
      </c>
      <c r="H63" s="31">
        <v>3453.21</v>
      </c>
      <c r="I63" s="31">
        <v>3559.31</v>
      </c>
      <c r="J63" s="31">
        <v>3411.4</v>
      </c>
      <c r="K63" s="31">
        <v>3400.42</v>
      </c>
      <c r="L63" s="31">
        <v>3364.65</v>
      </c>
      <c r="M63" s="31">
        <v>3411.91</v>
      </c>
      <c r="N63" s="31">
        <v>3420.86</v>
      </c>
      <c r="O63" s="31">
        <v>3401.42</v>
      </c>
      <c r="P63" s="31">
        <v>3423.92</v>
      </c>
      <c r="Q63" s="31">
        <v>3505.22</v>
      </c>
      <c r="R63" s="31">
        <v>3549.61</v>
      </c>
      <c r="S63" s="31">
        <v>3571.58</v>
      </c>
      <c r="T63" s="31">
        <v>3672.5</v>
      </c>
      <c r="U63" s="31">
        <v>3714.19</v>
      </c>
      <c r="V63" s="31">
        <v>3638.02</v>
      </c>
      <c r="W63" s="31">
        <v>3412.41</v>
      </c>
      <c r="X63" s="31">
        <v>3308.68</v>
      </c>
      <c r="Y63" s="31">
        <v>3297.94</v>
      </c>
      <c r="Z63" s="31">
        <v>3229.27</v>
      </c>
    </row>
    <row r="64" spans="2:26" x14ac:dyDescent="0.3">
      <c r="B64" s="25">
        <v>19</v>
      </c>
      <c r="C64" s="31">
        <v>3246.7</v>
      </c>
      <c r="D64" s="31">
        <v>3242.44</v>
      </c>
      <c r="E64" s="31">
        <v>3289.29</v>
      </c>
      <c r="F64" s="31">
        <v>3289.4</v>
      </c>
      <c r="G64" s="31">
        <v>3346.93</v>
      </c>
      <c r="H64" s="31">
        <v>3415.84</v>
      </c>
      <c r="I64" s="31">
        <v>3426.7</v>
      </c>
      <c r="J64" s="31">
        <v>3460.02</v>
      </c>
      <c r="K64" s="31">
        <v>3426.86</v>
      </c>
      <c r="L64" s="31">
        <v>3424.85</v>
      </c>
      <c r="M64" s="31">
        <v>3453.48</v>
      </c>
      <c r="N64" s="31">
        <v>3422.64</v>
      </c>
      <c r="O64" s="31">
        <v>3425.62</v>
      </c>
      <c r="P64" s="31">
        <v>3693.99</v>
      </c>
      <c r="Q64" s="31">
        <v>3749.21</v>
      </c>
      <c r="R64" s="31">
        <v>3679</v>
      </c>
      <c r="S64" s="31">
        <v>3561.11</v>
      </c>
      <c r="T64" s="31">
        <v>3788.22</v>
      </c>
      <c r="U64" s="31">
        <v>3712.35</v>
      </c>
      <c r="V64" s="31">
        <v>3604.31</v>
      </c>
      <c r="W64" s="31">
        <v>3484.77</v>
      </c>
      <c r="X64" s="31">
        <v>3398.69</v>
      </c>
      <c r="Y64" s="31">
        <v>3298.86</v>
      </c>
      <c r="Z64" s="31">
        <v>3255.95</v>
      </c>
    </row>
    <row r="65" spans="2:26" x14ac:dyDescent="0.3">
      <c r="B65" s="25">
        <v>20</v>
      </c>
      <c r="C65" s="31">
        <v>3274.86</v>
      </c>
      <c r="D65" s="31">
        <v>3276.7</v>
      </c>
      <c r="E65" s="31">
        <v>3307.3</v>
      </c>
      <c r="F65" s="31">
        <v>3350.97</v>
      </c>
      <c r="G65" s="31">
        <v>3393.12</v>
      </c>
      <c r="H65" s="31">
        <v>3417.21</v>
      </c>
      <c r="I65" s="31">
        <v>3452.55</v>
      </c>
      <c r="J65" s="31">
        <v>3526.84</v>
      </c>
      <c r="K65" s="31">
        <v>3530.53</v>
      </c>
      <c r="L65" s="31">
        <v>3461.11</v>
      </c>
      <c r="M65" s="31">
        <v>3448.62</v>
      </c>
      <c r="N65" s="31">
        <v>3425.72</v>
      </c>
      <c r="O65" s="31">
        <v>3456.54</v>
      </c>
      <c r="P65" s="31">
        <v>3520.51</v>
      </c>
      <c r="Q65" s="31">
        <v>3630.45</v>
      </c>
      <c r="R65" s="31">
        <v>3752.54</v>
      </c>
      <c r="S65" s="31">
        <v>3693.72</v>
      </c>
      <c r="T65" s="31">
        <v>3783.29</v>
      </c>
      <c r="U65" s="31">
        <v>3741.47</v>
      </c>
      <c r="V65" s="31">
        <v>3695.28</v>
      </c>
      <c r="W65" s="31">
        <v>3552.53</v>
      </c>
      <c r="X65" s="31">
        <v>3475.28</v>
      </c>
      <c r="Y65" s="31">
        <v>3401.81</v>
      </c>
      <c r="Z65" s="31">
        <v>3324.66</v>
      </c>
    </row>
    <row r="66" spans="2:26" x14ac:dyDescent="0.3">
      <c r="B66" s="25">
        <v>21</v>
      </c>
      <c r="C66" s="31">
        <v>3301.45</v>
      </c>
      <c r="D66" s="31">
        <v>3304.1</v>
      </c>
      <c r="E66" s="31">
        <v>3315.58</v>
      </c>
      <c r="F66" s="31">
        <v>3325.31</v>
      </c>
      <c r="G66" s="31">
        <v>3352.29</v>
      </c>
      <c r="H66" s="31">
        <v>3386.12</v>
      </c>
      <c r="I66" s="31">
        <v>3445.38</v>
      </c>
      <c r="J66" s="31">
        <v>3451.61</v>
      </c>
      <c r="K66" s="31">
        <v>3454</v>
      </c>
      <c r="L66" s="31">
        <v>3431.73</v>
      </c>
      <c r="M66" s="31">
        <v>3450.77</v>
      </c>
      <c r="N66" s="31">
        <v>3456.34</v>
      </c>
      <c r="O66" s="31">
        <v>3430.89</v>
      </c>
      <c r="P66" s="31">
        <v>3657.7</v>
      </c>
      <c r="Q66" s="31">
        <v>3459.34</v>
      </c>
      <c r="R66" s="31">
        <v>3598.97</v>
      </c>
      <c r="S66" s="31">
        <v>3461.93</v>
      </c>
      <c r="T66" s="31">
        <v>3641.22</v>
      </c>
      <c r="U66" s="31">
        <v>3774.43</v>
      </c>
      <c r="V66" s="31">
        <v>3527.02</v>
      </c>
      <c r="W66" s="31">
        <v>3466.86</v>
      </c>
      <c r="X66" s="31">
        <v>3396.61</v>
      </c>
      <c r="Y66" s="31">
        <v>3336.19</v>
      </c>
      <c r="Z66" s="31">
        <v>3270.73</v>
      </c>
    </row>
    <row r="67" spans="2:26" x14ac:dyDescent="0.3">
      <c r="B67" s="25">
        <v>22</v>
      </c>
      <c r="C67" s="31">
        <v>3214.07</v>
      </c>
      <c r="D67" s="31">
        <v>3202.46</v>
      </c>
      <c r="E67" s="31">
        <v>3206.48</v>
      </c>
      <c r="F67" s="31">
        <v>3224.13</v>
      </c>
      <c r="G67" s="31">
        <v>3228.71</v>
      </c>
      <c r="H67" s="31">
        <v>3267.01</v>
      </c>
      <c r="I67" s="31">
        <v>3298.56</v>
      </c>
      <c r="J67" s="31">
        <v>3334.61</v>
      </c>
      <c r="K67" s="31">
        <v>3407.54</v>
      </c>
      <c r="L67" s="31">
        <v>3413.75</v>
      </c>
      <c r="M67" s="31">
        <v>3413.44</v>
      </c>
      <c r="N67" s="31">
        <v>3413.84</v>
      </c>
      <c r="O67" s="31">
        <v>3422.73</v>
      </c>
      <c r="P67" s="31">
        <v>3425.85</v>
      </c>
      <c r="Q67" s="31">
        <v>3561.52</v>
      </c>
      <c r="R67" s="31">
        <v>3605.14</v>
      </c>
      <c r="S67" s="31">
        <v>3516.78</v>
      </c>
      <c r="T67" s="31">
        <v>3496.43</v>
      </c>
      <c r="U67" s="31">
        <v>3603.57</v>
      </c>
      <c r="V67" s="31">
        <v>3478.48</v>
      </c>
      <c r="W67" s="31">
        <v>3394.96</v>
      </c>
      <c r="X67" s="31">
        <v>3254.01</v>
      </c>
      <c r="Y67" s="31">
        <v>3229.98</v>
      </c>
      <c r="Z67" s="31">
        <v>3259.14</v>
      </c>
    </row>
    <row r="68" spans="2:26" x14ac:dyDescent="0.3">
      <c r="B68" s="25">
        <v>23</v>
      </c>
      <c r="C68" s="31">
        <v>3191.38</v>
      </c>
      <c r="D68" s="31">
        <v>3178.23</v>
      </c>
      <c r="E68" s="31">
        <v>3242.34</v>
      </c>
      <c r="F68" s="31">
        <v>3307.48</v>
      </c>
      <c r="G68" s="31">
        <v>3394.72</v>
      </c>
      <c r="H68" s="31">
        <v>3386.32</v>
      </c>
      <c r="I68" s="31">
        <v>3391.03</v>
      </c>
      <c r="J68" s="31">
        <v>3406.48</v>
      </c>
      <c r="K68" s="31">
        <v>3431.42</v>
      </c>
      <c r="L68" s="31">
        <v>3409.64</v>
      </c>
      <c r="M68" s="31">
        <v>3413.68</v>
      </c>
      <c r="N68" s="31">
        <v>3422.57</v>
      </c>
      <c r="O68" s="31">
        <v>3420.31</v>
      </c>
      <c r="P68" s="31">
        <v>3423.3</v>
      </c>
      <c r="Q68" s="31">
        <v>3437.88</v>
      </c>
      <c r="R68" s="31">
        <v>3440.94</v>
      </c>
      <c r="S68" s="31">
        <v>3468.44</v>
      </c>
      <c r="T68" s="31">
        <v>3453.67</v>
      </c>
      <c r="U68" s="31">
        <v>3499.23</v>
      </c>
      <c r="V68" s="31">
        <v>3473.81</v>
      </c>
      <c r="W68" s="31">
        <v>3291.24</v>
      </c>
      <c r="X68" s="31">
        <v>3228.89</v>
      </c>
      <c r="Y68" s="31">
        <v>3238.86</v>
      </c>
      <c r="Z68" s="31">
        <v>3213.16</v>
      </c>
    </row>
    <row r="69" spans="2:26" x14ac:dyDescent="0.3">
      <c r="B69" s="25">
        <v>24</v>
      </c>
      <c r="C69" s="31">
        <v>3255.18</v>
      </c>
      <c r="D69" s="31">
        <v>3237.11</v>
      </c>
      <c r="E69" s="31">
        <v>3271.46</v>
      </c>
      <c r="F69" s="31">
        <v>3377.07</v>
      </c>
      <c r="G69" s="31">
        <v>3414.08</v>
      </c>
      <c r="H69" s="31">
        <v>3528</v>
      </c>
      <c r="I69" s="31">
        <v>3651.7</v>
      </c>
      <c r="J69" s="31">
        <v>3583.83</v>
      </c>
      <c r="K69" s="31">
        <v>3467.12</v>
      </c>
      <c r="L69" s="31">
        <v>3466.45</v>
      </c>
      <c r="M69" s="31">
        <v>3429.76</v>
      </c>
      <c r="N69" s="31">
        <v>3464.73</v>
      </c>
      <c r="O69" s="31">
        <v>3432.37</v>
      </c>
      <c r="P69" s="31">
        <v>3594.46</v>
      </c>
      <c r="Q69" s="31">
        <v>3684.56</v>
      </c>
      <c r="R69" s="31">
        <v>3809.09</v>
      </c>
      <c r="S69" s="31">
        <v>3750.14</v>
      </c>
      <c r="T69" s="31">
        <v>3740.49</v>
      </c>
      <c r="U69" s="31">
        <v>3726.94</v>
      </c>
      <c r="V69" s="31">
        <v>3556.88</v>
      </c>
      <c r="W69" s="31">
        <v>3465.91</v>
      </c>
      <c r="X69" s="31">
        <v>3340.35</v>
      </c>
      <c r="Y69" s="31">
        <v>3308.43</v>
      </c>
      <c r="Z69" s="31">
        <v>3259.95</v>
      </c>
    </row>
    <row r="70" spans="2:26" x14ac:dyDescent="0.3">
      <c r="B70" s="25">
        <v>25</v>
      </c>
      <c r="C70" s="31">
        <v>3237.37</v>
      </c>
      <c r="D70" s="31">
        <v>3236.53</v>
      </c>
      <c r="E70" s="31">
        <v>3263.57</v>
      </c>
      <c r="F70" s="31">
        <v>3270.62</v>
      </c>
      <c r="G70" s="31">
        <v>3448.96</v>
      </c>
      <c r="H70" s="31">
        <v>3543.85</v>
      </c>
      <c r="I70" s="31">
        <v>3625.38</v>
      </c>
      <c r="J70" s="31">
        <v>3671.4</v>
      </c>
      <c r="K70" s="31">
        <v>3674.58</v>
      </c>
      <c r="L70" s="31">
        <v>3595.56</v>
      </c>
      <c r="M70" s="31">
        <v>3544.03</v>
      </c>
      <c r="N70" s="31">
        <v>3551.83</v>
      </c>
      <c r="O70" s="31">
        <v>3552.97</v>
      </c>
      <c r="P70" s="31">
        <v>3567.24</v>
      </c>
      <c r="Q70" s="31">
        <v>3590.5</v>
      </c>
      <c r="R70" s="31">
        <v>3581.58</v>
      </c>
      <c r="S70" s="31">
        <v>3555.02</v>
      </c>
      <c r="T70" s="31">
        <v>3562.99</v>
      </c>
      <c r="U70" s="31">
        <v>3480.86</v>
      </c>
      <c r="V70" s="31">
        <v>3477.09</v>
      </c>
      <c r="W70" s="31">
        <v>3288.73</v>
      </c>
      <c r="X70" s="31">
        <v>3289.5</v>
      </c>
      <c r="Y70" s="31">
        <v>3250.65</v>
      </c>
      <c r="Z70" s="31">
        <v>3222.85</v>
      </c>
    </row>
    <row r="71" spans="2:26" x14ac:dyDescent="0.3">
      <c r="B71" s="25">
        <v>26</v>
      </c>
      <c r="C71" s="31">
        <v>3243.51</v>
      </c>
      <c r="D71" s="31">
        <v>3239.24</v>
      </c>
      <c r="E71" s="31">
        <v>3273.7</v>
      </c>
      <c r="F71" s="31">
        <v>3282.83</v>
      </c>
      <c r="G71" s="31">
        <v>3440.21</v>
      </c>
      <c r="H71" s="31">
        <v>3605.94</v>
      </c>
      <c r="I71" s="31">
        <v>3722.9</v>
      </c>
      <c r="J71" s="31">
        <v>3780.31</v>
      </c>
      <c r="K71" s="31">
        <v>3834.75</v>
      </c>
      <c r="L71" s="31">
        <v>3640.75</v>
      </c>
      <c r="M71" s="31">
        <v>3627.58</v>
      </c>
      <c r="N71" s="31">
        <v>3458.46</v>
      </c>
      <c r="O71" s="31">
        <v>3455.86</v>
      </c>
      <c r="P71" s="31">
        <v>3456.39</v>
      </c>
      <c r="Q71" s="31">
        <v>3495.16</v>
      </c>
      <c r="R71" s="31">
        <v>3467.88</v>
      </c>
      <c r="S71" s="31">
        <v>3460.68</v>
      </c>
      <c r="T71" s="31">
        <v>3600.36</v>
      </c>
      <c r="U71" s="31">
        <v>3595.45</v>
      </c>
      <c r="V71" s="31">
        <v>3570.24</v>
      </c>
      <c r="W71" s="31">
        <v>3471.71</v>
      </c>
      <c r="X71" s="31">
        <v>3331.98</v>
      </c>
      <c r="Y71" s="31">
        <v>3314.56</v>
      </c>
      <c r="Z71" s="31">
        <v>3265.23</v>
      </c>
    </row>
    <row r="72" spans="2:26" x14ac:dyDescent="0.3">
      <c r="B72" s="25">
        <v>27</v>
      </c>
      <c r="C72" s="31">
        <v>3174.58</v>
      </c>
      <c r="D72" s="31">
        <v>3244.64</v>
      </c>
      <c r="E72" s="31">
        <v>3279.78</v>
      </c>
      <c r="F72" s="31">
        <v>3323.15</v>
      </c>
      <c r="G72" s="31">
        <v>3417.51</v>
      </c>
      <c r="H72" s="31">
        <v>3473.68</v>
      </c>
      <c r="I72" s="31">
        <v>3565.77</v>
      </c>
      <c r="J72" s="31">
        <v>3623.55</v>
      </c>
      <c r="K72" s="31">
        <v>3623.24</v>
      </c>
      <c r="L72" s="31">
        <v>3586.24</v>
      </c>
      <c r="M72" s="31">
        <v>3576.93</v>
      </c>
      <c r="N72" s="31">
        <v>3418.52</v>
      </c>
      <c r="O72" s="31">
        <v>3441.87</v>
      </c>
      <c r="P72" s="31">
        <v>3498.06</v>
      </c>
      <c r="Q72" s="31">
        <v>3575.83</v>
      </c>
      <c r="R72" s="31">
        <v>3505.7</v>
      </c>
      <c r="S72" s="31">
        <v>3499.4</v>
      </c>
      <c r="T72" s="31">
        <v>3558.98</v>
      </c>
      <c r="U72" s="31">
        <v>3514.95</v>
      </c>
      <c r="V72" s="31">
        <v>3593.87</v>
      </c>
      <c r="W72" s="31">
        <v>3463.89</v>
      </c>
      <c r="X72" s="31">
        <v>3428.31</v>
      </c>
      <c r="Y72" s="31">
        <v>3389.38</v>
      </c>
      <c r="Z72" s="31">
        <v>3350.57</v>
      </c>
    </row>
    <row r="73" spans="2:26" x14ac:dyDescent="0.3">
      <c r="B73" s="25">
        <v>28</v>
      </c>
      <c r="C73" s="31">
        <v>3301.1</v>
      </c>
      <c r="D73" s="31">
        <v>3279.88</v>
      </c>
      <c r="E73" s="31">
        <v>3314.16</v>
      </c>
      <c r="F73" s="31">
        <v>3285.28</v>
      </c>
      <c r="G73" s="31">
        <v>3353.21</v>
      </c>
      <c r="H73" s="31">
        <v>3412.76</v>
      </c>
      <c r="I73" s="31">
        <v>3443.66</v>
      </c>
      <c r="J73" s="31">
        <v>3574.39</v>
      </c>
      <c r="K73" s="31">
        <v>3662.84</v>
      </c>
      <c r="L73" s="31">
        <v>3689.5</v>
      </c>
      <c r="M73" s="31">
        <v>3681.68</v>
      </c>
      <c r="N73" s="31">
        <v>3682.16</v>
      </c>
      <c r="O73" s="31">
        <v>3683.35</v>
      </c>
      <c r="P73" s="31">
        <v>3689.92</v>
      </c>
      <c r="Q73" s="31">
        <v>3703.79</v>
      </c>
      <c r="R73" s="31">
        <v>3700.28</v>
      </c>
      <c r="S73" s="31">
        <v>3678.45</v>
      </c>
      <c r="T73" s="31">
        <v>3673.01</v>
      </c>
      <c r="U73" s="31">
        <v>3646.61</v>
      </c>
      <c r="V73" s="31">
        <v>3473.4</v>
      </c>
      <c r="W73" s="31">
        <v>3516.27</v>
      </c>
      <c r="X73" s="31">
        <v>3427.18</v>
      </c>
      <c r="Y73" s="31">
        <v>3335.35</v>
      </c>
      <c r="Z73" s="31">
        <v>3308.48</v>
      </c>
    </row>
    <row r="74" spans="2:26" x14ac:dyDescent="0.3">
      <c r="B74" s="25">
        <v>29</v>
      </c>
      <c r="C74" s="31">
        <v>3309.74</v>
      </c>
      <c r="D74" s="31">
        <v>3290.66</v>
      </c>
      <c r="E74" s="31">
        <v>3292.21</v>
      </c>
      <c r="F74" s="31">
        <v>3256.53</v>
      </c>
      <c r="G74" s="31">
        <v>3305.13</v>
      </c>
      <c r="H74" s="31">
        <v>3415.52</v>
      </c>
      <c r="I74" s="31">
        <v>3431.7</v>
      </c>
      <c r="J74" s="31">
        <v>3476.3</v>
      </c>
      <c r="K74" s="31">
        <v>3601.19</v>
      </c>
      <c r="L74" s="31">
        <v>3646.87</v>
      </c>
      <c r="M74" s="31">
        <v>3661.84</v>
      </c>
      <c r="N74" s="31">
        <v>3666.6</v>
      </c>
      <c r="O74" s="31">
        <v>3668.97</v>
      </c>
      <c r="P74" s="31">
        <v>3679.49</v>
      </c>
      <c r="Q74" s="31">
        <v>3708.93</v>
      </c>
      <c r="R74" s="31">
        <v>3712.84</v>
      </c>
      <c r="S74" s="31">
        <v>3723.03</v>
      </c>
      <c r="T74" s="31">
        <v>3674.84</v>
      </c>
      <c r="U74" s="31">
        <v>3656.75</v>
      </c>
      <c r="V74" s="31">
        <v>3535.22</v>
      </c>
      <c r="W74" s="31">
        <v>3518.5</v>
      </c>
      <c r="X74" s="31">
        <v>3444.08</v>
      </c>
      <c r="Y74" s="31">
        <v>3389.7</v>
      </c>
      <c r="Z74" s="31">
        <v>3322.41</v>
      </c>
    </row>
    <row r="75" spans="2:26" x14ac:dyDescent="0.3">
      <c r="B75" s="25">
        <v>30</v>
      </c>
      <c r="C75" s="31">
        <v>3286.15</v>
      </c>
      <c r="D75" s="31">
        <v>3275.77</v>
      </c>
      <c r="E75" s="31">
        <v>3295.52</v>
      </c>
      <c r="F75" s="31">
        <v>3398.76</v>
      </c>
      <c r="G75" s="31">
        <v>3417.88</v>
      </c>
      <c r="H75" s="31">
        <v>3516.91</v>
      </c>
      <c r="I75" s="31">
        <v>3665.91</v>
      </c>
      <c r="J75" s="31">
        <v>3678.22</v>
      </c>
      <c r="K75" s="31">
        <v>3679.05</v>
      </c>
      <c r="L75" s="31">
        <v>3777.16</v>
      </c>
      <c r="M75" s="31">
        <v>3759.06</v>
      </c>
      <c r="N75" s="31">
        <v>3677.67</v>
      </c>
      <c r="O75" s="31">
        <v>3676.45</v>
      </c>
      <c r="P75" s="31">
        <v>3677.62</v>
      </c>
      <c r="Q75" s="31">
        <v>3687.66</v>
      </c>
      <c r="R75" s="31">
        <v>3705.88</v>
      </c>
      <c r="S75" s="31">
        <v>3680.81</v>
      </c>
      <c r="T75" s="31">
        <v>3678.44</v>
      </c>
      <c r="U75" s="31">
        <v>3585.78</v>
      </c>
      <c r="V75" s="31">
        <v>3483.16</v>
      </c>
      <c r="W75" s="31">
        <v>3526.33</v>
      </c>
      <c r="X75" s="31">
        <v>3467.45</v>
      </c>
      <c r="Y75" s="31">
        <v>3341.24</v>
      </c>
      <c r="Z75" s="31">
        <v>3297.98</v>
      </c>
    </row>
    <row r="76" spans="2:26" x14ac:dyDescent="0.3">
      <c r="B76" s="32">
        <v>31</v>
      </c>
      <c r="C76" s="31">
        <v>3275.34</v>
      </c>
      <c r="D76" s="31">
        <v>3231.81</v>
      </c>
      <c r="E76" s="31">
        <v>3262.36</v>
      </c>
      <c r="F76" s="31">
        <v>3258.64</v>
      </c>
      <c r="G76" s="31">
        <v>3421.77</v>
      </c>
      <c r="H76" s="31">
        <v>3442.46</v>
      </c>
      <c r="I76" s="31">
        <v>3539.86</v>
      </c>
      <c r="J76" s="31">
        <v>3626.14</v>
      </c>
      <c r="K76" s="31">
        <v>3790.87</v>
      </c>
      <c r="L76" s="31">
        <v>3793.78</v>
      </c>
      <c r="M76" s="31">
        <v>3790.63</v>
      </c>
      <c r="N76" s="31">
        <v>3788.71</v>
      </c>
      <c r="O76" s="31">
        <v>3651.83</v>
      </c>
      <c r="P76" s="31">
        <v>3670.35</v>
      </c>
      <c r="Q76" s="31">
        <v>3797.24</v>
      </c>
      <c r="R76" s="31">
        <v>3687.59</v>
      </c>
      <c r="S76" s="31">
        <v>3679.11</v>
      </c>
      <c r="T76" s="31">
        <v>3627.35</v>
      </c>
      <c r="U76" s="31">
        <v>3573.25</v>
      </c>
      <c r="V76" s="31">
        <v>3449.92</v>
      </c>
      <c r="W76" s="31">
        <v>3437.78</v>
      </c>
      <c r="X76" s="31">
        <v>3396.71</v>
      </c>
      <c r="Y76" s="31">
        <v>3311.46</v>
      </c>
      <c r="Z76" s="31">
        <v>3258</v>
      </c>
    </row>
    <row r="77" spans="2:26" x14ac:dyDescent="0.3">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2:26" ht="15" customHeight="1" x14ac:dyDescent="0.3">
      <c r="B78" s="33" t="s">
        <v>69</v>
      </c>
      <c r="C78" s="132" t="s">
        <v>70</v>
      </c>
      <c r="D78" s="133"/>
      <c r="E78" s="133"/>
      <c r="F78" s="133"/>
      <c r="G78" s="133"/>
      <c r="H78" s="133"/>
      <c r="I78" s="133"/>
      <c r="J78" s="133"/>
      <c r="K78" s="133"/>
      <c r="L78" s="133"/>
      <c r="M78" s="133"/>
      <c r="N78" s="133"/>
      <c r="O78" s="133"/>
      <c r="P78" s="133"/>
      <c r="Q78" s="133"/>
      <c r="R78" s="133"/>
      <c r="S78" s="133"/>
      <c r="T78" s="133"/>
      <c r="U78" s="133"/>
      <c r="V78" s="133"/>
      <c r="W78" s="133"/>
      <c r="X78" s="133"/>
      <c r="Y78" s="133"/>
      <c r="Z78" s="134"/>
    </row>
    <row r="79" spans="2:26" x14ac:dyDescent="0.3">
      <c r="B79" s="95"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87"/>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96"/>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3421.77</v>
      </c>
      <c r="D82" s="31">
        <v>3420.85</v>
      </c>
      <c r="E82" s="31">
        <v>3415.78</v>
      </c>
      <c r="F82" s="31">
        <v>3480.88</v>
      </c>
      <c r="G82" s="31">
        <v>3492.96</v>
      </c>
      <c r="H82" s="31">
        <v>3522.44</v>
      </c>
      <c r="I82" s="31">
        <v>3539.48</v>
      </c>
      <c r="J82" s="31">
        <v>3542.74</v>
      </c>
      <c r="K82" s="31">
        <v>3581.58</v>
      </c>
      <c r="L82" s="31">
        <v>3609.39</v>
      </c>
      <c r="M82" s="31">
        <v>3608.51</v>
      </c>
      <c r="N82" s="31">
        <v>3568.73</v>
      </c>
      <c r="O82" s="31">
        <v>3604.61</v>
      </c>
      <c r="P82" s="31">
        <v>3617.24</v>
      </c>
      <c r="Q82" s="31">
        <v>3669.66</v>
      </c>
      <c r="R82" s="31">
        <v>3987.04</v>
      </c>
      <c r="S82" s="31">
        <v>3699.09</v>
      </c>
      <c r="T82" s="31">
        <v>3614.54</v>
      </c>
      <c r="U82" s="31">
        <v>3680.29</v>
      </c>
      <c r="V82" s="31">
        <v>3679.83</v>
      </c>
      <c r="W82" s="31">
        <v>3541.63</v>
      </c>
      <c r="X82" s="31">
        <v>3470.46</v>
      </c>
      <c r="Y82" s="31">
        <v>3432.59</v>
      </c>
      <c r="Z82" s="31">
        <v>3391.41</v>
      </c>
    </row>
    <row r="83" spans="2:26" x14ac:dyDescent="0.3">
      <c r="B83" s="24">
        <v>2</v>
      </c>
      <c r="C83" s="31">
        <v>3411.49</v>
      </c>
      <c r="D83" s="31">
        <v>3420.13</v>
      </c>
      <c r="E83" s="31">
        <v>3426.81</v>
      </c>
      <c r="F83" s="31">
        <v>3520.55</v>
      </c>
      <c r="G83" s="31">
        <v>3525.49</v>
      </c>
      <c r="H83" s="31">
        <v>3636.63</v>
      </c>
      <c r="I83" s="31">
        <v>3629.88</v>
      </c>
      <c r="J83" s="31">
        <v>3823.05</v>
      </c>
      <c r="K83" s="31">
        <v>3755.14</v>
      </c>
      <c r="L83" s="31">
        <v>3655.76</v>
      </c>
      <c r="M83" s="31">
        <v>3658.19</v>
      </c>
      <c r="N83" s="31">
        <v>3656.14</v>
      </c>
      <c r="O83" s="31">
        <v>3549.45</v>
      </c>
      <c r="P83" s="31">
        <v>3544.74</v>
      </c>
      <c r="Q83" s="31">
        <v>3554.84</v>
      </c>
      <c r="R83" s="31">
        <v>3645.98</v>
      </c>
      <c r="S83" s="31">
        <v>3657.65</v>
      </c>
      <c r="T83" s="31">
        <v>3783.99</v>
      </c>
      <c r="U83" s="31">
        <v>3655.5</v>
      </c>
      <c r="V83" s="31">
        <v>3651.01</v>
      </c>
      <c r="W83" s="31">
        <v>3536.4</v>
      </c>
      <c r="X83" s="31">
        <v>3526.88</v>
      </c>
      <c r="Y83" s="31">
        <v>3429.87</v>
      </c>
      <c r="Z83" s="31">
        <v>3397.13</v>
      </c>
    </row>
    <row r="84" spans="2:26" x14ac:dyDescent="0.3">
      <c r="B84" s="22">
        <v>3</v>
      </c>
      <c r="C84" s="31">
        <v>3417.57</v>
      </c>
      <c r="D84" s="31">
        <v>3404.69</v>
      </c>
      <c r="E84" s="31">
        <v>3414.21</v>
      </c>
      <c r="F84" s="31">
        <v>3457.16</v>
      </c>
      <c r="G84" s="31">
        <v>3525.21</v>
      </c>
      <c r="H84" s="31">
        <v>3554.67</v>
      </c>
      <c r="I84" s="31">
        <v>3640.58</v>
      </c>
      <c r="J84" s="31">
        <v>3710.25</v>
      </c>
      <c r="K84" s="31">
        <v>3654.46</v>
      </c>
      <c r="L84" s="31">
        <v>3627.4</v>
      </c>
      <c r="M84" s="31">
        <v>3651.02</v>
      </c>
      <c r="N84" s="31">
        <v>3624.45</v>
      </c>
      <c r="O84" s="31">
        <v>3540.72</v>
      </c>
      <c r="P84" s="31">
        <v>3551.58</v>
      </c>
      <c r="Q84" s="31">
        <v>3572.58</v>
      </c>
      <c r="R84" s="31">
        <v>3604.7</v>
      </c>
      <c r="S84" s="31">
        <v>3662.33</v>
      </c>
      <c r="T84" s="31">
        <v>3796</v>
      </c>
      <c r="U84" s="31">
        <v>3827.77</v>
      </c>
      <c r="V84" s="31">
        <v>3806.2</v>
      </c>
      <c r="W84" s="31">
        <v>3650.18</v>
      </c>
      <c r="X84" s="31">
        <v>3530.9</v>
      </c>
      <c r="Y84" s="31">
        <v>3450.16</v>
      </c>
      <c r="Z84" s="31">
        <v>3421.83</v>
      </c>
    </row>
    <row r="85" spans="2:26" x14ac:dyDescent="0.3">
      <c r="B85" s="25">
        <v>4</v>
      </c>
      <c r="C85" s="31">
        <v>3406.34</v>
      </c>
      <c r="D85" s="31">
        <v>3387.03</v>
      </c>
      <c r="E85" s="31">
        <v>3409.68</v>
      </c>
      <c r="F85" s="31">
        <v>3497.15</v>
      </c>
      <c r="G85" s="31">
        <v>3540.7</v>
      </c>
      <c r="H85" s="31">
        <v>3564.13</v>
      </c>
      <c r="I85" s="31">
        <v>3631.27</v>
      </c>
      <c r="J85" s="31">
        <v>3692.75</v>
      </c>
      <c r="K85" s="31">
        <v>3936.21</v>
      </c>
      <c r="L85" s="31">
        <v>3887.07</v>
      </c>
      <c r="M85" s="31">
        <v>3876.82</v>
      </c>
      <c r="N85" s="31">
        <v>3692.46</v>
      </c>
      <c r="O85" s="31">
        <v>3712.26</v>
      </c>
      <c r="P85" s="31">
        <v>3746.89</v>
      </c>
      <c r="Q85" s="31">
        <v>3654.32</v>
      </c>
      <c r="R85" s="31">
        <v>3755.09</v>
      </c>
      <c r="S85" s="31">
        <v>3810.63</v>
      </c>
      <c r="T85" s="31">
        <v>3928.19</v>
      </c>
      <c r="U85" s="31">
        <v>3903.41</v>
      </c>
      <c r="V85" s="31">
        <v>3688.32</v>
      </c>
      <c r="W85" s="31">
        <v>3558.74</v>
      </c>
      <c r="X85" s="31">
        <v>3520.5</v>
      </c>
      <c r="Y85" s="31">
        <v>3434.97</v>
      </c>
      <c r="Z85" s="31">
        <v>3401.59</v>
      </c>
    </row>
    <row r="86" spans="2:26" x14ac:dyDescent="0.3">
      <c r="B86" s="25">
        <v>5</v>
      </c>
      <c r="C86" s="31">
        <v>3413.37</v>
      </c>
      <c r="D86" s="31">
        <v>3396.57</v>
      </c>
      <c r="E86" s="31">
        <v>3403.52</v>
      </c>
      <c r="F86" s="31">
        <v>3451.7</v>
      </c>
      <c r="G86" s="31">
        <v>3532.15</v>
      </c>
      <c r="H86" s="31">
        <v>3537.55</v>
      </c>
      <c r="I86" s="31">
        <v>3544.95</v>
      </c>
      <c r="J86" s="31">
        <v>3546.81</v>
      </c>
      <c r="K86" s="31">
        <v>3545.68</v>
      </c>
      <c r="L86" s="31">
        <v>3545.54</v>
      </c>
      <c r="M86" s="31">
        <v>3520.95</v>
      </c>
      <c r="N86" s="31">
        <v>3520.98</v>
      </c>
      <c r="O86" s="31">
        <v>3539.18</v>
      </c>
      <c r="P86" s="31">
        <v>3526.53</v>
      </c>
      <c r="Q86" s="31">
        <v>3528.56</v>
      </c>
      <c r="R86" s="31">
        <v>3584.07</v>
      </c>
      <c r="S86" s="31">
        <v>3798.89</v>
      </c>
      <c r="T86" s="31">
        <v>3975.28</v>
      </c>
      <c r="U86" s="31">
        <v>3876.2</v>
      </c>
      <c r="V86" s="31">
        <v>3763.83</v>
      </c>
      <c r="W86" s="31">
        <v>3627.18</v>
      </c>
      <c r="X86" s="31">
        <v>3527.81</v>
      </c>
      <c r="Y86" s="31">
        <v>3486.4</v>
      </c>
      <c r="Z86" s="31">
        <v>3447.54</v>
      </c>
    </row>
    <row r="87" spans="2:26" x14ac:dyDescent="0.3">
      <c r="B87" s="25">
        <v>6</v>
      </c>
      <c r="C87" s="31">
        <v>3387.11</v>
      </c>
      <c r="D87" s="31">
        <v>3379.48</v>
      </c>
      <c r="E87" s="31">
        <v>3388.65</v>
      </c>
      <c r="F87" s="31">
        <v>3457.29</v>
      </c>
      <c r="G87" s="31">
        <v>3533.04</v>
      </c>
      <c r="H87" s="31">
        <v>3540.54</v>
      </c>
      <c r="I87" s="31">
        <v>3480.07</v>
      </c>
      <c r="J87" s="31">
        <v>3521.73</v>
      </c>
      <c r="K87" s="31">
        <v>3516.78</v>
      </c>
      <c r="L87" s="31">
        <v>3527.75</v>
      </c>
      <c r="M87" s="31">
        <v>3458.19</v>
      </c>
      <c r="N87" s="31">
        <v>3456.31</v>
      </c>
      <c r="O87" s="31">
        <v>3459.7</v>
      </c>
      <c r="P87" s="31">
        <v>3525.49</v>
      </c>
      <c r="Q87" s="31">
        <v>3540.08</v>
      </c>
      <c r="R87" s="31">
        <v>3781.44</v>
      </c>
      <c r="S87" s="31">
        <v>3996.8</v>
      </c>
      <c r="T87" s="31">
        <v>3961.27</v>
      </c>
      <c r="U87" s="31">
        <v>3813.57</v>
      </c>
      <c r="V87" s="31">
        <v>3697.71</v>
      </c>
      <c r="W87" s="31">
        <v>3549.06</v>
      </c>
      <c r="X87" s="31">
        <v>3524</v>
      </c>
      <c r="Y87" s="31">
        <v>3488.7</v>
      </c>
      <c r="Z87" s="31">
        <v>3432.69</v>
      </c>
    </row>
    <row r="88" spans="2:26" x14ac:dyDescent="0.3">
      <c r="B88" s="25">
        <v>7</v>
      </c>
      <c r="C88" s="31">
        <v>3442.65</v>
      </c>
      <c r="D88" s="31">
        <v>3438.79</v>
      </c>
      <c r="E88" s="31">
        <v>3452.78</v>
      </c>
      <c r="F88" s="31">
        <v>3464.98</v>
      </c>
      <c r="G88" s="31">
        <v>3526.46</v>
      </c>
      <c r="H88" s="31">
        <v>3536.86</v>
      </c>
      <c r="I88" s="31">
        <v>3528.44</v>
      </c>
      <c r="J88" s="31">
        <v>3534.81</v>
      </c>
      <c r="K88" s="31">
        <v>3533.32</v>
      </c>
      <c r="L88" s="31">
        <v>3537.97</v>
      </c>
      <c r="M88" s="31">
        <v>3534.48</v>
      </c>
      <c r="N88" s="31">
        <v>3533.18</v>
      </c>
      <c r="O88" s="31">
        <v>3533.92</v>
      </c>
      <c r="P88" s="31">
        <v>3537.69</v>
      </c>
      <c r="Q88" s="31">
        <v>3544.55</v>
      </c>
      <c r="R88" s="31">
        <v>3766.82</v>
      </c>
      <c r="S88" s="31">
        <v>3713.81</v>
      </c>
      <c r="T88" s="31">
        <v>3938.47</v>
      </c>
      <c r="U88" s="31">
        <v>3886.05</v>
      </c>
      <c r="V88" s="31">
        <v>3746.26</v>
      </c>
      <c r="W88" s="31">
        <v>3578.74</v>
      </c>
      <c r="X88" s="31">
        <v>3528.14</v>
      </c>
      <c r="Y88" s="31">
        <v>3495.32</v>
      </c>
      <c r="Z88" s="31">
        <v>3411.52</v>
      </c>
    </row>
    <row r="89" spans="2:26" x14ac:dyDescent="0.3">
      <c r="B89" s="25">
        <v>8</v>
      </c>
      <c r="C89" s="31">
        <v>3353.75</v>
      </c>
      <c r="D89" s="31">
        <v>3327.52</v>
      </c>
      <c r="E89" s="31">
        <v>3334.76</v>
      </c>
      <c r="F89" s="31">
        <v>3339.01</v>
      </c>
      <c r="G89" s="31">
        <v>3401.17</v>
      </c>
      <c r="H89" s="31">
        <v>3415.43</v>
      </c>
      <c r="I89" s="31">
        <v>3398.44</v>
      </c>
      <c r="J89" s="31">
        <v>3402.93</v>
      </c>
      <c r="K89" s="31">
        <v>3406.83</v>
      </c>
      <c r="L89" s="31">
        <v>3401.65</v>
      </c>
      <c r="M89" s="31">
        <v>3406.01</v>
      </c>
      <c r="N89" s="31">
        <v>3404.32</v>
      </c>
      <c r="O89" s="31">
        <v>3397.28</v>
      </c>
      <c r="P89" s="31">
        <v>3413.22</v>
      </c>
      <c r="Q89" s="31">
        <v>3529.56</v>
      </c>
      <c r="R89" s="31">
        <v>3714.48</v>
      </c>
      <c r="S89" s="31">
        <v>3801.36</v>
      </c>
      <c r="T89" s="31">
        <v>3913.93</v>
      </c>
      <c r="U89" s="31">
        <v>3786.29</v>
      </c>
      <c r="V89" s="31">
        <v>3605.61</v>
      </c>
      <c r="W89" s="31">
        <v>3552.13</v>
      </c>
      <c r="X89" s="31">
        <v>3438.11</v>
      </c>
      <c r="Y89" s="31">
        <v>3361.7</v>
      </c>
      <c r="Z89" s="31">
        <v>3322.95</v>
      </c>
    </row>
    <row r="90" spans="2:26" x14ac:dyDescent="0.3">
      <c r="B90" s="25">
        <v>9</v>
      </c>
      <c r="C90" s="31">
        <v>3398.38</v>
      </c>
      <c r="D90" s="31">
        <v>3390.5</v>
      </c>
      <c r="E90" s="31">
        <v>3409.9</v>
      </c>
      <c r="F90" s="31">
        <v>3458.76</v>
      </c>
      <c r="G90" s="31">
        <v>3541.57</v>
      </c>
      <c r="H90" s="31">
        <v>3640.56</v>
      </c>
      <c r="I90" s="31">
        <v>3639.39</v>
      </c>
      <c r="J90" s="31">
        <v>3643.72</v>
      </c>
      <c r="K90" s="31">
        <v>3577.23</v>
      </c>
      <c r="L90" s="31">
        <v>3576.74</v>
      </c>
      <c r="M90" s="31">
        <v>3547.6</v>
      </c>
      <c r="N90" s="31">
        <v>3547.02</v>
      </c>
      <c r="O90" s="31">
        <v>3524.73</v>
      </c>
      <c r="P90" s="31">
        <v>3522.68</v>
      </c>
      <c r="Q90" s="31">
        <v>3548.02</v>
      </c>
      <c r="R90" s="31">
        <v>3682.68</v>
      </c>
      <c r="S90" s="31">
        <v>3752.05</v>
      </c>
      <c r="T90" s="31">
        <v>3854.55</v>
      </c>
      <c r="U90" s="31">
        <v>3772.26</v>
      </c>
      <c r="V90" s="31">
        <v>3656.39</v>
      </c>
      <c r="W90" s="31">
        <v>3526.88</v>
      </c>
      <c r="X90" s="31">
        <v>3502.58</v>
      </c>
      <c r="Y90" s="31">
        <v>3405.81</v>
      </c>
      <c r="Z90" s="31">
        <v>3361.38</v>
      </c>
    </row>
    <row r="91" spans="2:26" x14ac:dyDescent="0.3">
      <c r="B91" s="25">
        <v>10</v>
      </c>
      <c r="C91" s="31">
        <v>3391.16</v>
      </c>
      <c r="D91" s="31">
        <v>3407.83</v>
      </c>
      <c r="E91" s="31">
        <v>3445.11</v>
      </c>
      <c r="F91" s="31">
        <v>3479.64</v>
      </c>
      <c r="G91" s="31">
        <v>3541.67</v>
      </c>
      <c r="H91" s="31">
        <v>3779.08</v>
      </c>
      <c r="I91" s="31">
        <v>3927</v>
      </c>
      <c r="J91" s="31">
        <v>3817.2</v>
      </c>
      <c r="K91" s="31">
        <v>3546.15</v>
      </c>
      <c r="L91" s="31">
        <v>3654.09</v>
      </c>
      <c r="M91" s="31">
        <v>3813.74</v>
      </c>
      <c r="N91" s="31">
        <v>3762.28</v>
      </c>
      <c r="O91" s="31">
        <v>3656.53</v>
      </c>
      <c r="P91" s="31">
        <v>3653.84</v>
      </c>
      <c r="Q91" s="31">
        <v>3730.94</v>
      </c>
      <c r="R91" s="31">
        <v>3874.75</v>
      </c>
      <c r="S91" s="31">
        <v>3905.96</v>
      </c>
      <c r="T91" s="31">
        <v>3961.1</v>
      </c>
      <c r="U91" s="31">
        <v>3823.17</v>
      </c>
      <c r="V91" s="31">
        <v>3701.92</v>
      </c>
      <c r="W91" s="31">
        <v>3556.95</v>
      </c>
      <c r="X91" s="31">
        <v>3524.79</v>
      </c>
      <c r="Y91" s="31">
        <v>3443.02</v>
      </c>
      <c r="Z91" s="31">
        <v>3394.35</v>
      </c>
    </row>
    <row r="92" spans="2:26" x14ac:dyDescent="0.3">
      <c r="B92" s="25">
        <v>11</v>
      </c>
      <c r="C92" s="31">
        <v>3320.27</v>
      </c>
      <c r="D92" s="31">
        <v>3318.62</v>
      </c>
      <c r="E92" s="31">
        <v>3349.22</v>
      </c>
      <c r="F92" s="31">
        <v>3395.75</v>
      </c>
      <c r="G92" s="31">
        <v>3487.49</v>
      </c>
      <c r="H92" s="31">
        <v>3522.99</v>
      </c>
      <c r="I92" s="31">
        <v>3496.13</v>
      </c>
      <c r="J92" s="31">
        <v>3365.12</v>
      </c>
      <c r="K92" s="31">
        <v>3346.07</v>
      </c>
      <c r="L92" s="31">
        <v>3346.48</v>
      </c>
      <c r="M92" s="31">
        <v>3347.49</v>
      </c>
      <c r="N92" s="31">
        <v>3347.99</v>
      </c>
      <c r="O92" s="31">
        <v>3347.47</v>
      </c>
      <c r="P92" s="31">
        <v>3349.96</v>
      </c>
      <c r="Q92" s="31">
        <v>3385.83</v>
      </c>
      <c r="R92" s="31">
        <v>3598.41</v>
      </c>
      <c r="S92" s="31">
        <v>3747.42</v>
      </c>
      <c r="T92" s="31">
        <v>3825.39</v>
      </c>
      <c r="U92" s="31">
        <v>3720.81</v>
      </c>
      <c r="V92" s="31">
        <v>3584.85</v>
      </c>
      <c r="W92" s="31">
        <v>3523.55</v>
      </c>
      <c r="X92" s="31">
        <v>3334.62</v>
      </c>
      <c r="Y92" s="31">
        <v>3331.26</v>
      </c>
      <c r="Z92" s="31">
        <v>3310.21</v>
      </c>
    </row>
    <row r="93" spans="2:26" x14ac:dyDescent="0.3">
      <c r="B93" s="25">
        <v>12</v>
      </c>
      <c r="C93" s="31">
        <v>3260.35</v>
      </c>
      <c r="D93" s="31">
        <v>3257.68</v>
      </c>
      <c r="E93" s="31">
        <v>3279.36</v>
      </c>
      <c r="F93" s="31">
        <v>3318.93</v>
      </c>
      <c r="G93" s="31">
        <v>3444.07</v>
      </c>
      <c r="H93" s="31">
        <v>3496.99</v>
      </c>
      <c r="I93" s="31">
        <v>3547.95</v>
      </c>
      <c r="J93" s="31">
        <v>3551.2</v>
      </c>
      <c r="K93" s="31">
        <v>3549.24</v>
      </c>
      <c r="L93" s="31">
        <v>3549.71</v>
      </c>
      <c r="M93" s="31">
        <v>3550.66</v>
      </c>
      <c r="N93" s="31">
        <v>3593.5</v>
      </c>
      <c r="O93" s="31">
        <v>3553.59</v>
      </c>
      <c r="P93" s="31">
        <v>3552.82</v>
      </c>
      <c r="Q93" s="31">
        <v>3552.11</v>
      </c>
      <c r="R93" s="31">
        <v>3839.26</v>
      </c>
      <c r="S93" s="31">
        <v>3867.01</v>
      </c>
      <c r="T93" s="31">
        <v>3917.92</v>
      </c>
      <c r="U93" s="31">
        <v>3787.53</v>
      </c>
      <c r="V93" s="31">
        <v>3581.66</v>
      </c>
      <c r="W93" s="31">
        <v>3540.48</v>
      </c>
      <c r="X93" s="31">
        <v>3337.7</v>
      </c>
      <c r="Y93" s="31">
        <v>3329.79</v>
      </c>
      <c r="Z93" s="31">
        <v>3296.64</v>
      </c>
    </row>
    <row r="94" spans="2:26" x14ac:dyDescent="0.3">
      <c r="B94" s="25">
        <v>13</v>
      </c>
      <c r="C94" s="31">
        <v>3349.75</v>
      </c>
      <c r="D94" s="31">
        <v>3360.69</v>
      </c>
      <c r="E94" s="31">
        <v>3392.57</v>
      </c>
      <c r="F94" s="31">
        <v>3426.25</v>
      </c>
      <c r="G94" s="31">
        <v>3450.78</v>
      </c>
      <c r="H94" s="31">
        <v>3537.97</v>
      </c>
      <c r="I94" s="31">
        <v>3538.64</v>
      </c>
      <c r="J94" s="31">
        <v>3545.28</v>
      </c>
      <c r="K94" s="31">
        <v>3547.94</v>
      </c>
      <c r="L94" s="31">
        <v>3580.13</v>
      </c>
      <c r="M94" s="31">
        <v>3543.23</v>
      </c>
      <c r="N94" s="31">
        <v>3543.91</v>
      </c>
      <c r="O94" s="31">
        <v>3543</v>
      </c>
      <c r="P94" s="31">
        <v>3544.16</v>
      </c>
      <c r="Q94" s="31">
        <v>3584.97</v>
      </c>
      <c r="R94" s="31">
        <v>3607.64</v>
      </c>
      <c r="S94" s="31">
        <v>3938.26</v>
      </c>
      <c r="T94" s="31">
        <v>3822.46</v>
      </c>
      <c r="U94" s="31">
        <v>3694.35</v>
      </c>
      <c r="V94" s="31">
        <v>3626.96</v>
      </c>
      <c r="W94" s="31">
        <v>3521.78</v>
      </c>
      <c r="X94" s="31">
        <v>3365.28</v>
      </c>
      <c r="Y94" s="31">
        <v>3372.27</v>
      </c>
      <c r="Z94" s="31">
        <v>3393.47</v>
      </c>
    </row>
    <row r="95" spans="2:26" x14ac:dyDescent="0.3">
      <c r="B95" s="25">
        <v>14</v>
      </c>
      <c r="C95" s="31">
        <v>3277.12</v>
      </c>
      <c r="D95" s="31">
        <v>3284.01</v>
      </c>
      <c r="E95" s="31">
        <v>3303.75</v>
      </c>
      <c r="F95" s="31">
        <v>3238.53</v>
      </c>
      <c r="G95" s="31">
        <v>3354.07</v>
      </c>
      <c r="H95" s="31">
        <v>3477.01</v>
      </c>
      <c r="I95" s="31">
        <v>3592.02</v>
      </c>
      <c r="J95" s="31">
        <v>3564.27</v>
      </c>
      <c r="K95" s="31">
        <v>3546.75</v>
      </c>
      <c r="L95" s="31">
        <v>3549.61</v>
      </c>
      <c r="M95" s="31">
        <v>3549.15</v>
      </c>
      <c r="N95" s="31">
        <v>3547.98</v>
      </c>
      <c r="O95" s="31">
        <v>3546.03</v>
      </c>
      <c r="P95" s="31">
        <v>3548.52</v>
      </c>
      <c r="Q95" s="31">
        <v>3627.32</v>
      </c>
      <c r="R95" s="31">
        <v>3657.05</v>
      </c>
      <c r="S95" s="31">
        <v>3677.63</v>
      </c>
      <c r="T95" s="31">
        <v>3570.02</v>
      </c>
      <c r="U95" s="31">
        <v>3760.23</v>
      </c>
      <c r="V95" s="31">
        <v>3721.79</v>
      </c>
      <c r="W95" s="31">
        <v>3534.75</v>
      </c>
      <c r="X95" s="31">
        <v>3349.9</v>
      </c>
      <c r="Y95" s="31">
        <v>3338.62</v>
      </c>
      <c r="Z95" s="31">
        <v>3327.4</v>
      </c>
    </row>
    <row r="96" spans="2:26" x14ac:dyDescent="0.3">
      <c r="B96" s="25">
        <v>15</v>
      </c>
      <c r="C96" s="31">
        <v>3314.68</v>
      </c>
      <c r="D96" s="31">
        <v>3307.97</v>
      </c>
      <c r="E96" s="31">
        <v>3311.87</v>
      </c>
      <c r="F96" s="31">
        <v>3291.63</v>
      </c>
      <c r="G96" s="31">
        <v>3333.46</v>
      </c>
      <c r="H96" s="31">
        <v>3372.23</v>
      </c>
      <c r="I96" s="31">
        <v>3463.26</v>
      </c>
      <c r="J96" s="31">
        <v>3525.53</v>
      </c>
      <c r="K96" s="31">
        <v>3546.86</v>
      </c>
      <c r="L96" s="31">
        <v>3736.6</v>
      </c>
      <c r="M96" s="31">
        <v>3598.58</v>
      </c>
      <c r="N96" s="31">
        <v>3621.34</v>
      </c>
      <c r="O96" s="31">
        <v>3601.7</v>
      </c>
      <c r="P96" s="31">
        <v>3582.28</v>
      </c>
      <c r="Q96" s="31">
        <v>3769.24</v>
      </c>
      <c r="R96" s="31">
        <v>3709.66</v>
      </c>
      <c r="S96" s="31">
        <v>3572.91</v>
      </c>
      <c r="T96" s="31">
        <v>3548.49</v>
      </c>
      <c r="U96" s="31">
        <v>3828.19</v>
      </c>
      <c r="V96" s="31">
        <v>3723.94</v>
      </c>
      <c r="W96" s="31">
        <v>3524.74</v>
      </c>
      <c r="X96" s="31">
        <v>3341.99</v>
      </c>
      <c r="Y96" s="31">
        <v>3322.87</v>
      </c>
      <c r="Z96" s="31">
        <v>3258.39</v>
      </c>
    </row>
    <row r="97" spans="2:26" x14ac:dyDescent="0.3">
      <c r="B97" s="25">
        <v>16</v>
      </c>
      <c r="C97" s="31">
        <v>3114.8</v>
      </c>
      <c r="D97" s="31">
        <v>3138.78</v>
      </c>
      <c r="E97" s="31">
        <v>3294.15</v>
      </c>
      <c r="F97" s="31">
        <v>3243.74</v>
      </c>
      <c r="G97" s="31">
        <v>3280.58</v>
      </c>
      <c r="H97" s="31">
        <v>3450.05</v>
      </c>
      <c r="I97" s="31">
        <v>3581.14</v>
      </c>
      <c r="J97" s="31">
        <v>3609.83</v>
      </c>
      <c r="K97" s="31">
        <v>3609.66</v>
      </c>
      <c r="L97" s="31">
        <v>3562.18</v>
      </c>
      <c r="M97" s="31">
        <v>3604.2</v>
      </c>
      <c r="N97" s="31">
        <v>3350.29</v>
      </c>
      <c r="O97" s="31">
        <v>3352.35</v>
      </c>
      <c r="P97" s="31">
        <v>3607.95</v>
      </c>
      <c r="Q97" s="31">
        <v>3621.35</v>
      </c>
      <c r="R97" s="31">
        <v>3623.74</v>
      </c>
      <c r="S97" s="31">
        <v>3626.99</v>
      </c>
      <c r="T97" s="31">
        <v>3622.18</v>
      </c>
      <c r="U97" s="31">
        <v>3636.08</v>
      </c>
      <c r="V97" s="31">
        <v>3275.57</v>
      </c>
      <c r="W97" s="31">
        <v>3393.2</v>
      </c>
      <c r="X97" s="31">
        <v>3354.99</v>
      </c>
      <c r="Y97" s="31">
        <v>3393.34</v>
      </c>
      <c r="Z97" s="31">
        <v>3346.62</v>
      </c>
    </row>
    <row r="98" spans="2:26" x14ac:dyDescent="0.3">
      <c r="B98" s="25">
        <v>17</v>
      </c>
      <c r="C98" s="31">
        <v>3442.81</v>
      </c>
      <c r="D98" s="31">
        <v>3441.95</v>
      </c>
      <c r="E98" s="31">
        <v>3463.35</v>
      </c>
      <c r="F98" s="31">
        <v>3469.15</v>
      </c>
      <c r="G98" s="31">
        <v>3495.03</v>
      </c>
      <c r="H98" s="31">
        <v>3538.83</v>
      </c>
      <c r="I98" s="31">
        <v>3664.04</v>
      </c>
      <c r="J98" s="31">
        <v>3714.54</v>
      </c>
      <c r="K98" s="31">
        <v>3717.91</v>
      </c>
      <c r="L98" s="31">
        <v>3716.93</v>
      </c>
      <c r="M98" s="31">
        <v>3713.36</v>
      </c>
      <c r="N98" s="31">
        <v>3717.91</v>
      </c>
      <c r="O98" s="31">
        <v>3717.22</v>
      </c>
      <c r="P98" s="31">
        <v>3712.01</v>
      </c>
      <c r="Q98" s="31">
        <v>3717.82</v>
      </c>
      <c r="R98" s="31">
        <v>3781.17</v>
      </c>
      <c r="S98" s="31">
        <v>3723.18</v>
      </c>
      <c r="T98" s="31">
        <v>3932.45</v>
      </c>
      <c r="U98" s="31">
        <v>3938.74</v>
      </c>
      <c r="V98" s="31">
        <v>3760.37</v>
      </c>
      <c r="W98" s="31">
        <v>3650.41</v>
      </c>
      <c r="X98" s="31">
        <v>3546.9</v>
      </c>
      <c r="Y98" s="31">
        <v>3502.43</v>
      </c>
      <c r="Z98" s="31">
        <v>3466.24</v>
      </c>
    </row>
    <row r="99" spans="2:26" x14ac:dyDescent="0.3">
      <c r="B99" s="25">
        <v>18</v>
      </c>
      <c r="C99" s="31">
        <v>3320.63</v>
      </c>
      <c r="D99" s="31">
        <v>3323</v>
      </c>
      <c r="E99" s="31">
        <v>3392.33</v>
      </c>
      <c r="F99" s="31">
        <v>3433.24</v>
      </c>
      <c r="G99" s="31">
        <v>3495.97</v>
      </c>
      <c r="H99" s="31">
        <v>3548.23</v>
      </c>
      <c r="I99" s="31">
        <v>3654.33</v>
      </c>
      <c r="J99" s="31">
        <v>3506.42</v>
      </c>
      <c r="K99" s="31">
        <v>3495.44</v>
      </c>
      <c r="L99" s="31">
        <v>3459.67</v>
      </c>
      <c r="M99" s="31">
        <v>3506.93</v>
      </c>
      <c r="N99" s="31">
        <v>3515.88</v>
      </c>
      <c r="O99" s="31">
        <v>3496.44</v>
      </c>
      <c r="P99" s="31">
        <v>3518.94</v>
      </c>
      <c r="Q99" s="31">
        <v>3600.24</v>
      </c>
      <c r="R99" s="31">
        <v>3644.63</v>
      </c>
      <c r="S99" s="31">
        <v>3666.6</v>
      </c>
      <c r="T99" s="31">
        <v>3767.52</v>
      </c>
      <c r="U99" s="31">
        <v>3809.21</v>
      </c>
      <c r="V99" s="31">
        <v>3733.04</v>
      </c>
      <c r="W99" s="31">
        <v>3507.43</v>
      </c>
      <c r="X99" s="31">
        <v>3403.7</v>
      </c>
      <c r="Y99" s="31">
        <v>3392.96</v>
      </c>
      <c r="Z99" s="31">
        <v>3324.29</v>
      </c>
    </row>
    <row r="100" spans="2:26" x14ac:dyDescent="0.3">
      <c r="B100" s="25">
        <v>19</v>
      </c>
      <c r="C100" s="31">
        <v>3341.72</v>
      </c>
      <c r="D100" s="31">
        <v>3337.46</v>
      </c>
      <c r="E100" s="31">
        <v>3384.31</v>
      </c>
      <c r="F100" s="31">
        <v>3384.42</v>
      </c>
      <c r="G100" s="31">
        <v>3441.95</v>
      </c>
      <c r="H100" s="31">
        <v>3510.86</v>
      </c>
      <c r="I100" s="31">
        <v>3521.72</v>
      </c>
      <c r="J100" s="31">
        <v>3555.04</v>
      </c>
      <c r="K100" s="31">
        <v>3521.88</v>
      </c>
      <c r="L100" s="31">
        <v>3519.87</v>
      </c>
      <c r="M100" s="31">
        <v>3548.5</v>
      </c>
      <c r="N100" s="31">
        <v>3517.66</v>
      </c>
      <c r="O100" s="31">
        <v>3520.64</v>
      </c>
      <c r="P100" s="31">
        <v>3789.01</v>
      </c>
      <c r="Q100" s="31">
        <v>3844.23</v>
      </c>
      <c r="R100" s="31">
        <v>3774.02</v>
      </c>
      <c r="S100" s="31">
        <v>3656.13</v>
      </c>
      <c r="T100" s="31">
        <v>3883.24</v>
      </c>
      <c r="U100" s="31">
        <v>3807.37</v>
      </c>
      <c r="V100" s="31">
        <v>3699.33</v>
      </c>
      <c r="W100" s="31">
        <v>3579.79</v>
      </c>
      <c r="X100" s="31">
        <v>3493.71</v>
      </c>
      <c r="Y100" s="31">
        <v>3393.88</v>
      </c>
      <c r="Z100" s="31">
        <v>3350.97</v>
      </c>
    </row>
    <row r="101" spans="2:26" x14ac:dyDescent="0.3">
      <c r="B101" s="25">
        <v>20</v>
      </c>
      <c r="C101" s="31">
        <v>3369.88</v>
      </c>
      <c r="D101" s="31">
        <v>3371.72</v>
      </c>
      <c r="E101" s="31">
        <v>3402.32</v>
      </c>
      <c r="F101" s="31">
        <v>3445.99</v>
      </c>
      <c r="G101" s="31">
        <v>3488.14</v>
      </c>
      <c r="H101" s="31">
        <v>3512.23</v>
      </c>
      <c r="I101" s="31">
        <v>3547.57</v>
      </c>
      <c r="J101" s="31">
        <v>3621.86</v>
      </c>
      <c r="K101" s="31">
        <v>3625.55</v>
      </c>
      <c r="L101" s="31">
        <v>3556.13</v>
      </c>
      <c r="M101" s="31">
        <v>3543.64</v>
      </c>
      <c r="N101" s="31">
        <v>3520.74</v>
      </c>
      <c r="O101" s="31">
        <v>3551.56</v>
      </c>
      <c r="P101" s="31">
        <v>3615.53</v>
      </c>
      <c r="Q101" s="31">
        <v>3725.47</v>
      </c>
      <c r="R101" s="31">
        <v>3847.56</v>
      </c>
      <c r="S101" s="31">
        <v>3788.74</v>
      </c>
      <c r="T101" s="31">
        <v>3878.31</v>
      </c>
      <c r="U101" s="31">
        <v>3836.49</v>
      </c>
      <c r="V101" s="31">
        <v>3790.3</v>
      </c>
      <c r="W101" s="31">
        <v>3647.55</v>
      </c>
      <c r="X101" s="31">
        <v>3570.3</v>
      </c>
      <c r="Y101" s="31">
        <v>3496.83</v>
      </c>
      <c r="Z101" s="31">
        <v>3419.68</v>
      </c>
    </row>
    <row r="102" spans="2:26" x14ac:dyDescent="0.3">
      <c r="B102" s="25">
        <v>21</v>
      </c>
      <c r="C102" s="31">
        <v>3396.47</v>
      </c>
      <c r="D102" s="31">
        <v>3399.12</v>
      </c>
      <c r="E102" s="31">
        <v>3410.6</v>
      </c>
      <c r="F102" s="31">
        <v>3420.33</v>
      </c>
      <c r="G102" s="31">
        <v>3447.31</v>
      </c>
      <c r="H102" s="31">
        <v>3481.14</v>
      </c>
      <c r="I102" s="31">
        <v>3540.4</v>
      </c>
      <c r="J102" s="31">
        <v>3546.63</v>
      </c>
      <c r="K102" s="31">
        <v>3549.02</v>
      </c>
      <c r="L102" s="31">
        <v>3526.75</v>
      </c>
      <c r="M102" s="31">
        <v>3545.79</v>
      </c>
      <c r="N102" s="31">
        <v>3551.36</v>
      </c>
      <c r="O102" s="31">
        <v>3525.91</v>
      </c>
      <c r="P102" s="31">
        <v>3752.72</v>
      </c>
      <c r="Q102" s="31">
        <v>3554.36</v>
      </c>
      <c r="R102" s="31">
        <v>3693.99</v>
      </c>
      <c r="S102" s="31">
        <v>3556.95</v>
      </c>
      <c r="T102" s="31">
        <v>3736.24</v>
      </c>
      <c r="U102" s="31">
        <v>3869.45</v>
      </c>
      <c r="V102" s="31">
        <v>3622.04</v>
      </c>
      <c r="W102" s="31">
        <v>3561.88</v>
      </c>
      <c r="X102" s="31">
        <v>3491.63</v>
      </c>
      <c r="Y102" s="31">
        <v>3431.21</v>
      </c>
      <c r="Z102" s="31">
        <v>3365.75</v>
      </c>
    </row>
    <row r="103" spans="2:26" x14ac:dyDescent="0.3">
      <c r="B103" s="25">
        <v>22</v>
      </c>
      <c r="C103" s="31">
        <v>3309.09</v>
      </c>
      <c r="D103" s="31">
        <v>3297.48</v>
      </c>
      <c r="E103" s="31">
        <v>3301.5</v>
      </c>
      <c r="F103" s="31">
        <v>3319.15</v>
      </c>
      <c r="G103" s="31">
        <v>3323.73</v>
      </c>
      <c r="H103" s="31">
        <v>3362.03</v>
      </c>
      <c r="I103" s="31">
        <v>3393.58</v>
      </c>
      <c r="J103" s="31">
        <v>3429.63</v>
      </c>
      <c r="K103" s="31">
        <v>3502.56</v>
      </c>
      <c r="L103" s="31">
        <v>3508.77</v>
      </c>
      <c r="M103" s="31">
        <v>3508.46</v>
      </c>
      <c r="N103" s="31">
        <v>3508.86</v>
      </c>
      <c r="O103" s="31">
        <v>3517.75</v>
      </c>
      <c r="P103" s="31">
        <v>3520.87</v>
      </c>
      <c r="Q103" s="31">
        <v>3656.54</v>
      </c>
      <c r="R103" s="31">
        <v>3700.16</v>
      </c>
      <c r="S103" s="31">
        <v>3611.8</v>
      </c>
      <c r="T103" s="31">
        <v>3591.45</v>
      </c>
      <c r="U103" s="31">
        <v>3698.59</v>
      </c>
      <c r="V103" s="31">
        <v>3573.5</v>
      </c>
      <c r="W103" s="31">
        <v>3489.98</v>
      </c>
      <c r="X103" s="31">
        <v>3349.03</v>
      </c>
      <c r="Y103" s="31">
        <v>3325</v>
      </c>
      <c r="Z103" s="31">
        <v>3354.16</v>
      </c>
    </row>
    <row r="104" spans="2:26" x14ac:dyDescent="0.3">
      <c r="B104" s="25">
        <v>23</v>
      </c>
      <c r="C104" s="31">
        <v>3286.4</v>
      </c>
      <c r="D104" s="31">
        <v>3273.25</v>
      </c>
      <c r="E104" s="31">
        <v>3337.36</v>
      </c>
      <c r="F104" s="31">
        <v>3402.5</v>
      </c>
      <c r="G104" s="31">
        <v>3489.74</v>
      </c>
      <c r="H104" s="31">
        <v>3481.34</v>
      </c>
      <c r="I104" s="31">
        <v>3486.05</v>
      </c>
      <c r="J104" s="31">
        <v>3501.5</v>
      </c>
      <c r="K104" s="31">
        <v>3526.44</v>
      </c>
      <c r="L104" s="31">
        <v>3504.66</v>
      </c>
      <c r="M104" s="31">
        <v>3508.7</v>
      </c>
      <c r="N104" s="31">
        <v>3517.59</v>
      </c>
      <c r="O104" s="31">
        <v>3515.33</v>
      </c>
      <c r="P104" s="31">
        <v>3518.32</v>
      </c>
      <c r="Q104" s="31">
        <v>3532.9</v>
      </c>
      <c r="R104" s="31">
        <v>3535.96</v>
      </c>
      <c r="S104" s="31">
        <v>3563.46</v>
      </c>
      <c r="T104" s="31">
        <v>3548.69</v>
      </c>
      <c r="U104" s="31">
        <v>3594.25</v>
      </c>
      <c r="V104" s="31">
        <v>3568.83</v>
      </c>
      <c r="W104" s="31">
        <v>3386.26</v>
      </c>
      <c r="X104" s="31">
        <v>3323.91</v>
      </c>
      <c r="Y104" s="31">
        <v>3333.88</v>
      </c>
      <c r="Z104" s="31">
        <v>3308.18</v>
      </c>
    </row>
    <row r="105" spans="2:26" x14ac:dyDescent="0.3">
      <c r="B105" s="25">
        <v>24</v>
      </c>
      <c r="C105" s="31">
        <v>3350.2</v>
      </c>
      <c r="D105" s="31">
        <v>3332.13</v>
      </c>
      <c r="E105" s="31">
        <v>3366.48</v>
      </c>
      <c r="F105" s="31">
        <v>3472.09</v>
      </c>
      <c r="G105" s="31">
        <v>3509.1</v>
      </c>
      <c r="H105" s="31">
        <v>3623.02</v>
      </c>
      <c r="I105" s="31">
        <v>3746.72</v>
      </c>
      <c r="J105" s="31">
        <v>3678.85</v>
      </c>
      <c r="K105" s="31">
        <v>3562.14</v>
      </c>
      <c r="L105" s="31">
        <v>3561.47</v>
      </c>
      <c r="M105" s="31">
        <v>3524.78</v>
      </c>
      <c r="N105" s="31">
        <v>3559.75</v>
      </c>
      <c r="O105" s="31">
        <v>3527.39</v>
      </c>
      <c r="P105" s="31">
        <v>3689.48</v>
      </c>
      <c r="Q105" s="31">
        <v>3779.58</v>
      </c>
      <c r="R105" s="31">
        <v>3904.11</v>
      </c>
      <c r="S105" s="31">
        <v>3845.16</v>
      </c>
      <c r="T105" s="31">
        <v>3835.51</v>
      </c>
      <c r="U105" s="31">
        <v>3821.96</v>
      </c>
      <c r="V105" s="31">
        <v>3651.9</v>
      </c>
      <c r="W105" s="31">
        <v>3560.93</v>
      </c>
      <c r="X105" s="31">
        <v>3435.37</v>
      </c>
      <c r="Y105" s="31">
        <v>3403.45</v>
      </c>
      <c r="Z105" s="31">
        <v>3354.97</v>
      </c>
    </row>
    <row r="106" spans="2:26" x14ac:dyDescent="0.3">
      <c r="B106" s="25">
        <v>25</v>
      </c>
      <c r="C106" s="31">
        <v>3332.39</v>
      </c>
      <c r="D106" s="31">
        <v>3331.55</v>
      </c>
      <c r="E106" s="31">
        <v>3358.59</v>
      </c>
      <c r="F106" s="31">
        <v>3365.64</v>
      </c>
      <c r="G106" s="31">
        <v>3543.98</v>
      </c>
      <c r="H106" s="31">
        <v>3638.87</v>
      </c>
      <c r="I106" s="31">
        <v>3720.4</v>
      </c>
      <c r="J106" s="31">
        <v>3766.42</v>
      </c>
      <c r="K106" s="31">
        <v>3769.6</v>
      </c>
      <c r="L106" s="31">
        <v>3690.58</v>
      </c>
      <c r="M106" s="31">
        <v>3639.05</v>
      </c>
      <c r="N106" s="31">
        <v>3646.85</v>
      </c>
      <c r="O106" s="31">
        <v>3647.99</v>
      </c>
      <c r="P106" s="31">
        <v>3662.26</v>
      </c>
      <c r="Q106" s="31">
        <v>3685.52</v>
      </c>
      <c r="R106" s="31">
        <v>3676.6</v>
      </c>
      <c r="S106" s="31">
        <v>3650.04</v>
      </c>
      <c r="T106" s="31">
        <v>3658.01</v>
      </c>
      <c r="U106" s="31">
        <v>3575.88</v>
      </c>
      <c r="V106" s="31">
        <v>3572.11</v>
      </c>
      <c r="W106" s="31">
        <v>3383.75</v>
      </c>
      <c r="X106" s="31">
        <v>3384.52</v>
      </c>
      <c r="Y106" s="31">
        <v>3345.67</v>
      </c>
      <c r="Z106" s="31">
        <v>3317.87</v>
      </c>
    </row>
    <row r="107" spans="2:26" x14ac:dyDescent="0.3">
      <c r="B107" s="25">
        <v>26</v>
      </c>
      <c r="C107" s="31">
        <v>3338.53</v>
      </c>
      <c r="D107" s="31">
        <v>3334.26</v>
      </c>
      <c r="E107" s="31">
        <v>3368.72</v>
      </c>
      <c r="F107" s="31">
        <v>3377.85</v>
      </c>
      <c r="G107" s="31">
        <v>3535.23</v>
      </c>
      <c r="H107" s="31">
        <v>3700.96</v>
      </c>
      <c r="I107" s="31">
        <v>3817.92</v>
      </c>
      <c r="J107" s="31">
        <v>3875.33</v>
      </c>
      <c r="K107" s="31">
        <v>3929.77</v>
      </c>
      <c r="L107" s="31">
        <v>3735.77</v>
      </c>
      <c r="M107" s="31">
        <v>3722.6</v>
      </c>
      <c r="N107" s="31">
        <v>3553.48</v>
      </c>
      <c r="O107" s="31">
        <v>3550.88</v>
      </c>
      <c r="P107" s="31">
        <v>3551.41</v>
      </c>
      <c r="Q107" s="31">
        <v>3590.18</v>
      </c>
      <c r="R107" s="31">
        <v>3562.9</v>
      </c>
      <c r="S107" s="31">
        <v>3555.7</v>
      </c>
      <c r="T107" s="31">
        <v>3695.38</v>
      </c>
      <c r="U107" s="31">
        <v>3690.47</v>
      </c>
      <c r="V107" s="31">
        <v>3665.26</v>
      </c>
      <c r="W107" s="31">
        <v>3566.73</v>
      </c>
      <c r="X107" s="31">
        <v>3427</v>
      </c>
      <c r="Y107" s="31">
        <v>3409.58</v>
      </c>
      <c r="Z107" s="31">
        <v>3360.25</v>
      </c>
    </row>
    <row r="108" spans="2:26" x14ac:dyDescent="0.3">
      <c r="B108" s="25">
        <v>27</v>
      </c>
      <c r="C108" s="31">
        <v>3269.6</v>
      </c>
      <c r="D108" s="31">
        <v>3339.66</v>
      </c>
      <c r="E108" s="31">
        <v>3374.8</v>
      </c>
      <c r="F108" s="31">
        <v>3418.17</v>
      </c>
      <c r="G108" s="31">
        <v>3512.53</v>
      </c>
      <c r="H108" s="31">
        <v>3568.7</v>
      </c>
      <c r="I108" s="31">
        <v>3660.79</v>
      </c>
      <c r="J108" s="31">
        <v>3718.57</v>
      </c>
      <c r="K108" s="31">
        <v>3718.26</v>
      </c>
      <c r="L108" s="31">
        <v>3681.26</v>
      </c>
      <c r="M108" s="31">
        <v>3671.95</v>
      </c>
      <c r="N108" s="31">
        <v>3513.54</v>
      </c>
      <c r="O108" s="31">
        <v>3536.89</v>
      </c>
      <c r="P108" s="31">
        <v>3593.08</v>
      </c>
      <c r="Q108" s="31">
        <v>3670.85</v>
      </c>
      <c r="R108" s="31">
        <v>3600.72</v>
      </c>
      <c r="S108" s="31">
        <v>3594.42</v>
      </c>
      <c r="T108" s="31">
        <v>3654</v>
      </c>
      <c r="U108" s="31">
        <v>3609.97</v>
      </c>
      <c r="V108" s="31">
        <v>3688.89</v>
      </c>
      <c r="W108" s="31">
        <v>3558.91</v>
      </c>
      <c r="X108" s="31">
        <v>3523.33</v>
      </c>
      <c r="Y108" s="31">
        <v>3484.4</v>
      </c>
      <c r="Z108" s="31">
        <v>3445.59</v>
      </c>
    </row>
    <row r="109" spans="2:26" x14ac:dyDescent="0.3">
      <c r="B109" s="25">
        <v>28</v>
      </c>
      <c r="C109" s="31">
        <v>3396.12</v>
      </c>
      <c r="D109" s="31">
        <v>3374.9</v>
      </c>
      <c r="E109" s="31">
        <v>3409.18</v>
      </c>
      <c r="F109" s="31">
        <v>3380.3</v>
      </c>
      <c r="G109" s="31">
        <v>3448.23</v>
      </c>
      <c r="H109" s="31">
        <v>3507.78</v>
      </c>
      <c r="I109" s="31">
        <v>3538.68</v>
      </c>
      <c r="J109" s="31">
        <v>3669.41</v>
      </c>
      <c r="K109" s="31">
        <v>3757.86</v>
      </c>
      <c r="L109" s="31">
        <v>3784.52</v>
      </c>
      <c r="M109" s="31">
        <v>3776.7</v>
      </c>
      <c r="N109" s="31">
        <v>3777.18</v>
      </c>
      <c r="O109" s="31">
        <v>3778.37</v>
      </c>
      <c r="P109" s="31">
        <v>3784.94</v>
      </c>
      <c r="Q109" s="31">
        <v>3798.81</v>
      </c>
      <c r="R109" s="31">
        <v>3795.3</v>
      </c>
      <c r="S109" s="31">
        <v>3773.47</v>
      </c>
      <c r="T109" s="31">
        <v>3768.03</v>
      </c>
      <c r="U109" s="31">
        <v>3741.63</v>
      </c>
      <c r="V109" s="31">
        <v>3568.42</v>
      </c>
      <c r="W109" s="31">
        <v>3611.29</v>
      </c>
      <c r="X109" s="31">
        <v>3522.2</v>
      </c>
      <c r="Y109" s="31">
        <v>3430.37</v>
      </c>
      <c r="Z109" s="31">
        <v>3403.5</v>
      </c>
    </row>
    <row r="110" spans="2:26" x14ac:dyDescent="0.3">
      <c r="B110" s="25">
        <v>29</v>
      </c>
      <c r="C110" s="31">
        <v>3404.76</v>
      </c>
      <c r="D110" s="31">
        <v>3385.68</v>
      </c>
      <c r="E110" s="31">
        <v>3387.23</v>
      </c>
      <c r="F110" s="31">
        <v>3351.55</v>
      </c>
      <c r="G110" s="31">
        <v>3400.15</v>
      </c>
      <c r="H110" s="31">
        <v>3510.54</v>
      </c>
      <c r="I110" s="31">
        <v>3526.72</v>
      </c>
      <c r="J110" s="31">
        <v>3571.32</v>
      </c>
      <c r="K110" s="31">
        <v>3696.21</v>
      </c>
      <c r="L110" s="31">
        <v>3741.89</v>
      </c>
      <c r="M110" s="31">
        <v>3756.86</v>
      </c>
      <c r="N110" s="31">
        <v>3761.62</v>
      </c>
      <c r="O110" s="31">
        <v>3763.99</v>
      </c>
      <c r="P110" s="31">
        <v>3774.51</v>
      </c>
      <c r="Q110" s="31">
        <v>3803.95</v>
      </c>
      <c r="R110" s="31">
        <v>3807.86</v>
      </c>
      <c r="S110" s="31">
        <v>3818.05</v>
      </c>
      <c r="T110" s="31">
        <v>3769.86</v>
      </c>
      <c r="U110" s="31">
        <v>3751.77</v>
      </c>
      <c r="V110" s="31">
        <v>3630.24</v>
      </c>
      <c r="W110" s="31">
        <v>3613.52</v>
      </c>
      <c r="X110" s="31">
        <v>3539.1</v>
      </c>
      <c r="Y110" s="31">
        <v>3484.72</v>
      </c>
      <c r="Z110" s="31">
        <v>3417.43</v>
      </c>
    </row>
    <row r="111" spans="2:26" x14ac:dyDescent="0.3">
      <c r="B111" s="25">
        <v>30</v>
      </c>
      <c r="C111" s="31">
        <v>3381.17</v>
      </c>
      <c r="D111" s="31">
        <v>3370.79</v>
      </c>
      <c r="E111" s="31">
        <v>3390.54</v>
      </c>
      <c r="F111" s="31">
        <v>3493.78</v>
      </c>
      <c r="G111" s="31">
        <v>3512.9</v>
      </c>
      <c r="H111" s="31">
        <v>3611.93</v>
      </c>
      <c r="I111" s="31">
        <v>3760.93</v>
      </c>
      <c r="J111" s="31">
        <v>3773.24</v>
      </c>
      <c r="K111" s="31">
        <v>3774.07</v>
      </c>
      <c r="L111" s="31">
        <v>3872.18</v>
      </c>
      <c r="M111" s="31">
        <v>3854.08</v>
      </c>
      <c r="N111" s="31">
        <v>3772.69</v>
      </c>
      <c r="O111" s="31">
        <v>3771.47</v>
      </c>
      <c r="P111" s="31">
        <v>3772.64</v>
      </c>
      <c r="Q111" s="31">
        <v>3782.68</v>
      </c>
      <c r="R111" s="31">
        <v>3800.9</v>
      </c>
      <c r="S111" s="31">
        <v>3775.83</v>
      </c>
      <c r="T111" s="31">
        <v>3773.46</v>
      </c>
      <c r="U111" s="31">
        <v>3680.8</v>
      </c>
      <c r="V111" s="31">
        <v>3578.18</v>
      </c>
      <c r="W111" s="31">
        <v>3621.35</v>
      </c>
      <c r="X111" s="31">
        <v>3562.47</v>
      </c>
      <c r="Y111" s="31">
        <v>3436.26</v>
      </c>
      <c r="Z111" s="31">
        <v>3393</v>
      </c>
    </row>
    <row r="112" spans="2:26" x14ac:dyDescent="0.3">
      <c r="B112" s="32">
        <v>31</v>
      </c>
      <c r="C112" s="31">
        <v>3370.36</v>
      </c>
      <c r="D112" s="31">
        <v>3326.83</v>
      </c>
      <c r="E112" s="31">
        <v>3357.38</v>
      </c>
      <c r="F112" s="31">
        <v>3353.66</v>
      </c>
      <c r="G112" s="31">
        <v>3516.79</v>
      </c>
      <c r="H112" s="31">
        <v>3537.48</v>
      </c>
      <c r="I112" s="31">
        <v>3634.88</v>
      </c>
      <c r="J112" s="31">
        <v>3721.16</v>
      </c>
      <c r="K112" s="31">
        <v>3885.89</v>
      </c>
      <c r="L112" s="31">
        <v>3888.8</v>
      </c>
      <c r="M112" s="31">
        <v>3885.65</v>
      </c>
      <c r="N112" s="31">
        <v>3883.73</v>
      </c>
      <c r="O112" s="31">
        <v>3746.85</v>
      </c>
      <c r="P112" s="31">
        <v>3765.37</v>
      </c>
      <c r="Q112" s="31">
        <v>3892.26</v>
      </c>
      <c r="R112" s="31">
        <v>3782.61</v>
      </c>
      <c r="S112" s="31">
        <v>3774.13</v>
      </c>
      <c r="T112" s="31">
        <v>3722.37</v>
      </c>
      <c r="U112" s="31">
        <v>3668.27</v>
      </c>
      <c r="V112" s="31">
        <v>3544.94</v>
      </c>
      <c r="W112" s="31">
        <v>3532.8</v>
      </c>
      <c r="X112" s="31">
        <v>3491.73</v>
      </c>
      <c r="Y112" s="31">
        <v>3406.48</v>
      </c>
      <c r="Z112" s="31">
        <v>3353.02</v>
      </c>
    </row>
    <row r="113" spans="2:26" x14ac:dyDescent="0.3">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2:26" x14ac:dyDescent="0.3">
      <c r="B114" s="33" t="s">
        <v>8</v>
      </c>
      <c r="C114" s="128" t="s">
        <v>71</v>
      </c>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30"/>
    </row>
    <row r="115" spans="2:26" x14ac:dyDescent="0.3">
      <c r="B115" s="95"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87"/>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96"/>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3761.66</v>
      </c>
      <c r="D118" s="31">
        <v>3760.74</v>
      </c>
      <c r="E118" s="31">
        <v>3755.67</v>
      </c>
      <c r="F118" s="31">
        <v>3820.77</v>
      </c>
      <c r="G118" s="31">
        <v>3832.85</v>
      </c>
      <c r="H118" s="31">
        <v>3862.33</v>
      </c>
      <c r="I118" s="31">
        <v>3879.37</v>
      </c>
      <c r="J118" s="31">
        <v>3882.63</v>
      </c>
      <c r="K118" s="31">
        <v>3921.47</v>
      </c>
      <c r="L118" s="31">
        <v>3949.28</v>
      </c>
      <c r="M118" s="31">
        <v>3948.4</v>
      </c>
      <c r="N118" s="31">
        <v>3908.62</v>
      </c>
      <c r="O118" s="31">
        <v>3944.5</v>
      </c>
      <c r="P118" s="31">
        <v>3957.13</v>
      </c>
      <c r="Q118" s="31">
        <v>4009.55</v>
      </c>
      <c r="R118" s="31">
        <v>4326.93</v>
      </c>
      <c r="S118" s="31">
        <v>4038.98</v>
      </c>
      <c r="T118" s="31">
        <v>3954.43</v>
      </c>
      <c r="U118" s="31">
        <v>4020.18</v>
      </c>
      <c r="V118" s="31">
        <v>4019.72</v>
      </c>
      <c r="W118" s="31">
        <v>3881.52</v>
      </c>
      <c r="X118" s="31">
        <v>3810.35</v>
      </c>
      <c r="Y118" s="31">
        <v>3772.48</v>
      </c>
      <c r="Z118" s="31">
        <v>3731.3</v>
      </c>
    </row>
    <row r="119" spans="2:26" x14ac:dyDescent="0.3">
      <c r="B119" s="24">
        <v>2</v>
      </c>
      <c r="C119" s="31">
        <v>3751.38</v>
      </c>
      <c r="D119" s="31">
        <v>3760.02</v>
      </c>
      <c r="E119" s="31">
        <v>3766.7</v>
      </c>
      <c r="F119" s="31">
        <v>3860.44</v>
      </c>
      <c r="G119" s="31">
        <v>3865.38</v>
      </c>
      <c r="H119" s="31">
        <v>3976.52</v>
      </c>
      <c r="I119" s="31">
        <v>3969.77</v>
      </c>
      <c r="J119" s="31">
        <v>4162.9399999999996</v>
      </c>
      <c r="K119" s="31">
        <v>4095.03</v>
      </c>
      <c r="L119" s="31">
        <v>3995.65</v>
      </c>
      <c r="M119" s="31">
        <v>3998.08</v>
      </c>
      <c r="N119" s="31">
        <v>3996.03</v>
      </c>
      <c r="O119" s="31">
        <v>3889.34</v>
      </c>
      <c r="P119" s="31">
        <v>3884.63</v>
      </c>
      <c r="Q119" s="31">
        <v>3894.73</v>
      </c>
      <c r="R119" s="31">
        <v>3985.87</v>
      </c>
      <c r="S119" s="31">
        <v>3997.54</v>
      </c>
      <c r="T119" s="31">
        <v>4123.88</v>
      </c>
      <c r="U119" s="31">
        <v>3995.39</v>
      </c>
      <c r="V119" s="31">
        <v>3990.9</v>
      </c>
      <c r="W119" s="31">
        <v>3876.29</v>
      </c>
      <c r="X119" s="31">
        <v>3866.77</v>
      </c>
      <c r="Y119" s="31">
        <v>3769.76</v>
      </c>
      <c r="Z119" s="31">
        <v>3737.02</v>
      </c>
    </row>
    <row r="120" spans="2:26" x14ac:dyDescent="0.3">
      <c r="B120" s="22">
        <v>3</v>
      </c>
      <c r="C120" s="31">
        <v>3757.46</v>
      </c>
      <c r="D120" s="31">
        <v>3744.58</v>
      </c>
      <c r="E120" s="31">
        <v>3754.1</v>
      </c>
      <c r="F120" s="31">
        <v>3797.05</v>
      </c>
      <c r="G120" s="31">
        <v>3865.1</v>
      </c>
      <c r="H120" s="31">
        <v>3894.56</v>
      </c>
      <c r="I120" s="31">
        <v>3980.47</v>
      </c>
      <c r="J120" s="31">
        <v>4050.14</v>
      </c>
      <c r="K120" s="31">
        <v>3994.35</v>
      </c>
      <c r="L120" s="31">
        <v>3967.29</v>
      </c>
      <c r="M120" s="31">
        <v>3990.91</v>
      </c>
      <c r="N120" s="31">
        <v>3964.34</v>
      </c>
      <c r="O120" s="31">
        <v>3880.61</v>
      </c>
      <c r="P120" s="31">
        <v>3891.47</v>
      </c>
      <c r="Q120" s="31">
        <v>3912.47</v>
      </c>
      <c r="R120" s="31">
        <v>3944.59</v>
      </c>
      <c r="S120" s="31">
        <v>4002.22</v>
      </c>
      <c r="T120" s="31">
        <v>4135.8900000000003</v>
      </c>
      <c r="U120" s="31">
        <v>4167.66</v>
      </c>
      <c r="V120" s="31">
        <v>4146.09</v>
      </c>
      <c r="W120" s="31">
        <v>3990.07</v>
      </c>
      <c r="X120" s="31">
        <v>3870.79</v>
      </c>
      <c r="Y120" s="31">
        <v>3790.05</v>
      </c>
      <c r="Z120" s="31">
        <v>3761.72</v>
      </c>
    </row>
    <row r="121" spans="2:26" x14ac:dyDescent="0.3">
      <c r="B121" s="25">
        <v>4</v>
      </c>
      <c r="C121" s="31">
        <v>3746.23</v>
      </c>
      <c r="D121" s="31">
        <v>3726.92</v>
      </c>
      <c r="E121" s="31">
        <v>3749.57</v>
      </c>
      <c r="F121" s="31">
        <v>3837.04</v>
      </c>
      <c r="G121" s="31">
        <v>3880.59</v>
      </c>
      <c r="H121" s="31">
        <v>3904.02</v>
      </c>
      <c r="I121" s="31">
        <v>3971.16</v>
      </c>
      <c r="J121" s="31">
        <v>4032.64</v>
      </c>
      <c r="K121" s="31">
        <v>4276.1000000000004</v>
      </c>
      <c r="L121" s="31">
        <v>4226.96</v>
      </c>
      <c r="M121" s="31">
        <v>4216.71</v>
      </c>
      <c r="N121" s="31">
        <v>4032.35</v>
      </c>
      <c r="O121" s="31">
        <v>4052.15</v>
      </c>
      <c r="P121" s="31">
        <v>4086.78</v>
      </c>
      <c r="Q121" s="31">
        <v>3994.21</v>
      </c>
      <c r="R121" s="31">
        <v>4094.98</v>
      </c>
      <c r="S121" s="31">
        <v>4150.5200000000004</v>
      </c>
      <c r="T121" s="31">
        <v>4268.08</v>
      </c>
      <c r="U121" s="31">
        <v>4243.3</v>
      </c>
      <c r="V121" s="31">
        <v>4028.21</v>
      </c>
      <c r="W121" s="31">
        <v>3898.63</v>
      </c>
      <c r="X121" s="31">
        <v>3860.39</v>
      </c>
      <c r="Y121" s="31">
        <v>3774.86</v>
      </c>
      <c r="Z121" s="31">
        <v>3741.48</v>
      </c>
    </row>
    <row r="122" spans="2:26" x14ac:dyDescent="0.3">
      <c r="B122" s="25">
        <v>5</v>
      </c>
      <c r="C122" s="31">
        <v>3753.26</v>
      </c>
      <c r="D122" s="31">
        <v>3736.46</v>
      </c>
      <c r="E122" s="31">
        <v>3743.41</v>
      </c>
      <c r="F122" s="31">
        <v>3791.59</v>
      </c>
      <c r="G122" s="31">
        <v>3872.04</v>
      </c>
      <c r="H122" s="31">
        <v>3877.44</v>
      </c>
      <c r="I122" s="31">
        <v>3884.84</v>
      </c>
      <c r="J122" s="31">
        <v>3886.7</v>
      </c>
      <c r="K122" s="31">
        <v>3885.57</v>
      </c>
      <c r="L122" s="31">
        <v>3885.43</v>
      </c>
      <c r="M122" s="31">
        <v>3860.84</v>
      </c>
      <c r="N122" s="31">
        <v>3860.87</v>
      </c>
      <c r="O122" s="31">
        <v>3879.07</v>
      </c>
      <c r="P122" s="31">
        <v>3866.42</v>
      </c>
      <c r="Q122" s="31">
        <v>3868.45</v>
      </c>
      <c r="R122" s="31">
        <v>3923.96</v>
      </c>
      <c r="S122" s="31">
        <v>4138.78</v>
      </c>
      <c r="T122" s="31">
        <v>4315.17</v>
      </c>
      <c r="U122" s="31">
        <v>4216.09</v>
      </c>
      <c r="V122" s="31">
        <v>4103.72</v>
      </c>
      <c r="W122" s="31">
        <v>3967.07</v>
      </c>
      <c r="X122" s="31">
        <v>3867.7</v>
      </c>
      <c r="Y122" s="31">
        <v>3826.29</v>
      </c>
      <c r="Z122" s="31">
        <v>3787.43</v>
      </c>
    </row>
    <row r="123" spans="2:26" x14ac:dyDescent="0.3">
      <c r="B123" s="25">
        <v>6</v>
      </c>
      <c r="C123" s="31">
        <v>3727</v>
      </c>
      <c r="D123" s="31">
        <v>3719.37</v>
      </c>
      <c r="E123" s="31">
        <v>3728.54</v>
      </c>
      <c r="F123" s="31">
        <v>3797.18</v>
      </c>
      <c r="G123" s="31">
        <v>3872.93</v>
      </c>
      <c r="H123" s="31">
        <v>3880.43</v>
      </c>
      <c r="I123" s="31">
        <v>3819.96</v>
      </c>
      <c r="J123" s="31">
        <v>3861.62</v>
      </c>
      <c r="K123" s="31">
        <v>3856.67</v>
      </c>
      <c r="L123" s="31">
        <v>3867.64</v>
      </c>
      <c r="M123" s="31">
        <v>3798.08</v>
      </c>
      <c r="N123" s="31">
        <v>3796.2</v>
      </c>
      <c r="O123" s="31">
        <v>3799.59</v>
      </c>
      <c r="P123" s="31">
        <v>3865.38</v>
      </c>
      <c r="Q123" s="31">
        <v>3879.97</v>
      </c>
      <c r="R123" s="31">
        <v>4121.33</v>
      </c>
      <c r="S123" s="31">
        <v>4336.6899999999996</v>
      </c>
      <c r="T123" s="31">
        <v>4301.16</v>
      </c>
      <c r="U123" s="31">
        <v>4153.46</v>
      </c>
      <c r="V123" s="31">
        <v>4037.6</v>
      </c>
      <c r="W123" s="31">
        <v>3888.95</v>
      </c>
      <c r="X123" s="31">
        <v>3863.89</v>
      </c>
      <c r="Y123" s="31">
        <v>3828.59</v>
      </c>
      <c r="Z123" s="31">
        <v>3772.58</v>
      </c>
    </row>
    <row r="124" spans="2:26" x14ac:dyDescent="0.3">
      <c r="B124" s="25">
        <v>7</v>
      </c>
      <c r="C124" s="31">
        <v>3782.54</v>
      </c>
      <c r="D124" s="31">
        <v>3778.68</v>
      </c>
      <c r="E124" s="31">
        <v>3792.67</v>
      </c>
      <c r="F124" s="31">
        <v>3804.87</v>
      </c>
      <c r="G124" s="31">
        <v>3866.35</v>
      </c>
      <c r="H124" s="31">
        <v>3876.75</v>
      </c>
      <c r="I124" s="31">
        <v>3868.33</v>
      </c>
      <c r="J124" s="31">
        <v>3874.7</v>
      </c>
      <c r="K124" s="31">
        <v>3873.21</v>
      </c>
      <c r="L124" s="31">
        <v>3877.86</v>
      </c>
      <c r="M124" s="31">
        <v>3874.37</v>
      </c>
      <c r="N124" s="31">
        <v>3873.07</v>
      </c>
      <c r="O124" s="31">
        <v>3873.81</v>
      </c>
      <c r="P124" s="31">
        <v>3877.58</v>
      </c>
      <c r="Q124" s="31">
        <v>3884.44</v>
      </c>
      <c r="R124" s="31">
        <v>4106.71</v>
      </c>
      <c r="S124" s="31">
        <v>4053.7</v>
      </c>
      <c r="T124" s="31">
        <v>4278.3599999999997</v>
      </c>
      <c r="U124" s="31">
        <v>4225.9399999999996</v>
      </c>
      <c r="V124" s="31">
        <v>4086.15</v>
      </c>
      <c r="W124" s="31">
        <v>3918.63</v>
      </c>
      <c r="X124" s="31">
        <v>3868.03</v>
      </c>
      <c r="Y124" s="31">
        <v>3835.21</v>
      </c>
      <c r="Z124" s="31">
        <v>3751.41</v>
      </c>
    </row>
    <row r="125" spans="2:26" x14ac:dyDescent="0.3">
      <c r="B125" s="25">
        <v>8</v>
      </c>
      <c r="C125" s="31">
        <v>3693.64</v>
      </c>
      <c r="D125" s="31">
        <v>3667.41</v>
      </c>
      <c r="E125" s="31">
        <v>3674.65</v>
      </c>
      <c r="F125" s="31">
        <v>3678.9</v>
      </c>
      <c r="G125" s="31">
        <v>3741.06</v>
      </c>
      <c r="H125" s="31">
        <v>3755.32</v>
      </c>
      <c r="I125" s="31">
        <v>3738.33</v>
      </c>
      <c r="J125" s="31">
        <v>3742.82</v>
      </c>
      <c r="K125" s="31">
        <v>3746.72</v>
      </c>
      <c r="L125" s="31">
        <v>3741.54</v>
      </c>
      <c r="M125" s="31">
        <v>3745.9</v>
      </c>
      <c r="N125" s="31">
        <v>3744.21</v>
      </c>
      <c r="O125" s="31">
        <v>3737.17</v>
      </c>
      <c r="P125" s="31">
        <v>3753.11</v>
      </c>
      <c r="Q125" s="31">
        <v>3869.45</v>
      </c>
      <c r="R125" s="31">
        <v>4054.37</v>
      </c>
      <c r="S125" s="31">
        <v>4141.25</v>
      </c>
      <c r="T125" s="31">
        <v>4253.82</v>
      </c>
      <c r="U125" s="31">
        <v>4126.18</v>
      </c>
      <c r="V125" s="31">
        <v>3945.5</v>
      </c>
      <c r="W125" s="31">
        <v>3892.02</v>
      </c>
      <c r="X125" s="31">
        <v>3778</v>
      </c>
      <c r="Y125" s="31">
        <v>3701.59</v>
      </c>
      <c r="Z125" s="31">
        <v>3662.84</v>
      </c>
    </row>
    <row r="126" spans="2:26" x14ac:dyDescent="0.3">
      <c r="B126" s="25">
        <v>9</v>
      </c>
      <c r="C126" s="31">
        <v>3738.27</v>
      </c>
      <c r="D126" s="31">
        <v>3730.39</v>
      </c>
      <c r="E126" s="31">
        <v>3749.79</v>
      </c>
      <c r="F126" s="31">
        <v>3798.65</v>
      </c>
      <c r="G126" s="31">
        <v>3881.46</v>
      </c>
      <c r="H126" s="31">
        <v>3980.45</v>
      </c>
      <c r="I126" s="31">
        <v>3979.28</v>
      </c>
      <c r="J126" s="31">
        <v>3983.61</v>
      </c>
      <c r="K126" s="31">
        <v>3917.12</v>
      </c>
      <c r="L126" s="31">
        <v>3916.63</v>
      </c>
      <c r="M126" s="31">
        <v>3887.49</v>
      </c>
      <c r="N126" s="31">
        <v>3886.91</v>
      </c>
      <c r="O126" s="31">
        <v>3864.62</v>
      </c>
      <c r="P126" s="31">
        <v>3862.57</v>
      </c>
      <c r="Q126" s="31">
        <v>3887.91</v>
      </c>
      <c r="R126" s="31">
        <v>4022.57</v>
      </c>
      <c r="S126" s="31">
        <v>4091.94</v>
      </c>
      <c r="T126" s="31">
        <v>4194.4399999999996</v>
      </c>
      <c r="U126" s="31">
        <v>4112.1499999999996</v>
      </c>
      <c r="V126" s="31">
        <v>3996.28</v>
      </c>
      <c r="W126" s="31">
        <v>3866.77</v>
      </c>
      <c r="X126" s="31">
        <v>3842.47</v>
      </c>
      <c r="Y126" s="31">
        <v>3745.7</v>
      </c>
      <c r="Z126" s="31">
        <v>3701.27</v>
      </c>
    </row>
    <row r="127" spans="2:26" x14ac:dyDescent="0.3">
      <c r="B127" s="25">
        <v>10</v>
      </c>
      <c r="C127" s="31">
        <v>3731.05</v>
      </c>
      <c r="D127" s="31">
        <v>3747.72</v>
      </c>
      <c r="E127" s="31">
        <v>3785</v>
      </c>
      <c r="F127" s="31">
        <v>3819.53</v>
      </c>
      <c r="G127" s="31">
        <v>3881.56</v>
      </c>
      <c r="H127" s="31">
        <v>4118.97</v>
      </c>
      <c r="I127" s="31">
        <v>4266.8900000000003</v>
      </c>
      <c r="J127" s="31">
        <v>4157.09</v>
      </c>
      <c r="K127" s="31">
        <v>3886.04</v>
      </c>
      <c r="L127" s="31">
        <v>3993.98</v>
      </c>
      <c r="M127" s="31">
        <v>4153.63</v>
      </c>
      <c r="N127" s="31">
        <v>4102.17</v>
      </c>
      <c r="O127" s="31">
        <v>3996.42</v>
      </c>
      <c r="P127" s="31">
        <v>3993.73</v>
      </c>
      <c r="Q127" s="31">
        <v>4070.83</v>
      </c>
      <c r="R127" s="31">
        <v>4214.6400000000003</v>
      </c>
      <c r="S127" s="31">
        <v>4245.8500000000004</v>
      </c>
      <c r="T127" s="31">
        <v>4300.99</v>
      </c>
      <c r="U127" s="31">
        <v>4163.0600000000004</v>
      </c>
      <c r="V127" s="31">
        <v>4041.81</v>
      </c>
      <c r="W127" s="31">
        <v>3896.84</v>
      </c>
      <c r="X127" s="31">
        <v>3864.68</v>
      </c>
      <c r="Y127" s="31">
        <v>3782.91</v>
      </c>
      <c r="Z127" s="31">
        <v>3734.24</v>
      </c>
    </row>
    <row r="128" spans="2:26" x14ac:dyDescent="0.3">
      <c r="B128" s="25">
        <v>11</v>
      </c>
      <c r="C128" s="31">
        <v>3660.16</v>
      </c>
      <c r="D128" s="31">
        <v>3658.51</v>
      </c>
      <c r="E128" s="31">
        <v>3689.11</v>
      </c>
      <c r="F128" s="31">
        <v>3735.64</v>
      </c>
      <c r="G128" s="31">
        <v>3827.38</v>
      </c>
      <c r="H128" s="31">
        <v>3862.88</v>
      </c>
      <c r="I128" s="31">
        <v>3836.02</v>
      </c>
      <c r="J128" s="31">
        <v>3705.01</v>
      </c>
      <c r="K128" s="31">
        <v>3685.96</v>
      </c>
      <c r="L128" s="31">
        <v>3686.37</v>
      </c>
      <c r="M128" s="31">
        <v>3687.38</v>
      </c>
      <c r="N128" s="31">
        <v>3687.88</v>
      </c>
      <c r="O128" s="31">
        <v>3687.36</v>
      </c>
      <c r="P128" s="31">
        <v>3689.85</v>
      </c>
      <c r="Q128" s="31">
        <v>3725.72</v>
      </c>
      <c r="R128" s="31">
        <v>3938.3</v>
      </c>
      <c r="S128" s="31">
        <v>4087.31</v>
      </c>
      <c r="T128" s="31">
        <v>4165.28</v>
      </c>
      <c r="U128" s="31">
        <v>4060.7</v>
      </c>
      <c r="V128" s="31">
        <v>3924.74</v>
      </c>
      <c r="W128" s="31">
        <v>3863.44</v>
      </c>
      <c r="X128" s="31">
        <v>3674.51</v>
      </c>
      <c r="Y128" s="31">
        <v>3671.15</v>
      </c>
      <c r="Z128" s="31">
        <v>3650.1</v>
      </c>
    </row>
    <row r="129" spans="2:26" x14ac:dyDescent="0.3">
      <c r="B129" s="25">
        <v>12</v>
      </c>
      <c r="C129" s="31">
        <v>3600.24</v>
      </c>
      <c r="D129" s="31">
        <v>3597.57</v>
      </c>
      <c r="E129" s="31">
        <v>3619.25</v>
      </c>
      <c r="F129" s="31">
        <v>3658.82</v>
      </c>
      <c r="G129" s="31">
        <v>3783.96</v>
      </c>
      <c r="H129" s="31">
        <v>3836.88</v>
      </c>
      <c r="I129" s="31">
        <v>3887.84</v>
      </c>
      <c r="J129" s="31">
        <v>3891.09</v>
      </c>
      <c r="K129" s="31">
        <v>3889.13</v>
      </c>
      <c r="L129" s="31">
        <v>3889.6</v>
      </c>
      <c r="M129" s="31">
        <v>3890.55</v>
      </c>
      <c r="N129" s="31">
        <v>3933.39</v>
      </c>
      <c r="O129" s="31">
        <v>3893.48</v>
      </c>
      <c r="P129" s="31">
        <v>3892.71</v>
      </c>
      <c r="Q129" s="31">
        <v>3892</v>
      </c>
      <c r="R129" s="31">
        <v>4179.1499999999996</v>
      </c>
      <c r="S129" s="31">
        <v>4206.8999999999996</v>
      </c>
      <c r="T129" s="31">
        <v>4257.8100000000004</v>
      </c>
      <c r="U129" s="31">
        <v>4127.42</v>
      </c>
      <c r="V129" s="31">
        <v>3921.55</v>
      </c>
      <c r="W129" s="31">
        <v>3880.37</v>
      </c>
      <c r="X129" s="31">
        <v>3677.59</v>
      </c>
      <c r="Y129" s="31">
        <v>3669.68</v>
      </c>
      <c r="Z129" s="31">
        <v>3636.53</v>
      </c>
    </row>
    <row r="130" spans="2:26" x14ac:dyDescent="0.3">
      <c r="B130" s="25">
        <v>13</v>
      </c>
      <c r="C130" s="31">
        <v>3689.64</v>
      </c>
      <c r="D130" s="31">
        <v>3700.58</v>
      </c>
      <c r="E130" s="31">
        <v>3732.46</v>
      </c>
      <c r="F130" s="31">
        <v>3766.14</v>
      </c>
      <c r="G130" s="31">
        <v>3790.67</v>
      </c>
      <c r="H130" s="31">
        <v>3877.86</v>
      </c>
      <c r="I130" s="31">
        <v>3878.53</v>
      </c>
      <c r="J130" s="31">
        <v>3885.17</v>
      </c>
      <c r="K130" s="31">
        <v>3887.83</v>
      </c>
      <c r="L130" s="31">
        <v>3920.02</v>
      </c>
      <c r="M130" s="31">
        <v>3883.12</v>
      </c>
      <c r="N130" s="31">
        <v>3883.8</v>
      </c>
      <c r="O130" s="31">
        <v>3882.89</v>
      </c>
      <c r="P130" s="31">
        <v>3884.05</v>
      </c>
      <c r="Q130" s="31">
        <v>3924.86</v>
      </c>
      <c r="R130" s="31">
        <v>3947.53</v>
      </c>
      <c r="S130" s="31">
        <v>4278.1499999999996</v>
      </c>
      <c r="T130" s="31">
        <v>4162.3500000000004</v>
      </c>
      <c r="U130" s="31">
        <v>4034.24</v>
      </c>
      <c r="V130" s="31">
        <v>3966.85</v>
      </c>
      <c r="W130" s="31">
        <v>3861.67</v>
      </c>
      <c r="X130" s="31">
        <v>3705.17</v>
      </c>
      <c r="Y130" s="31">
        <v>3712.16</v>
      </c>
      <c r="Z130" s="31">
        <v>3733.36</v>
      </c>
    </row>
    <row r="131" spans="2:26" x14ac:dyDescent="0.3">
      <c r="B131" s="25">
        <v>14</v>
      </c>
      <c r="C131" s="31">
        <v>3617.01</v>
      </c>
      <c r="D131" s="31">
        <v>3623.9</v>
      </c>
      <c r="E131" s="31">
        <v>3643.64</v>
      </c>
      <c r="F131" s="31">
        <v>3578.42</v>
      </c>
      <c r="G131" s="31">
        <v>3693.96</v>
      </c>
      <c r="H131" s="31">
        <v>3816.9</v>
      </c>
      <c r="I131" s="31">
        <v>3931.91</v>
      </c>
      <c r="J131" s="31">
        <v>3904.16</v>
      </c>
      <c r="K131" s="31">
        <v>3886.64</v>
      </c>
      <c r="L131" s="31">
        <v>3889.5</v>
      </c>
      <c r="M131" s="31">
        <v>3889.04</v>
      </c>
      <c r="N131" s="31">
        <v>3887.87</v>
      </c>
      <c r="O131" s="31">
        <v>3885.92</v>
      </c>
      <c r="P131" s="31">
        <v>3888.41</v>
      </c>
      <c r="Q131" s="31">
        <v>3967.21</v>
      </c>
      <c r="R131" s="31">
        <v>3996.94</v>
      </c>
      <c r="S131" s="31">
        <v>4017.52</v>
      </c>
      <c r="T131" s="31">
        <v>3909.91</v>
      </c>
      <c r="U131" s="31">
        <v>4100.12</v>
      </c>
      <c r="V131" s="31">
        <v>4061.68</v>
      </c>
      <c r="W131" s="31">
        <v>3874.64</v>
      </c>
      <c r="X131" s="31">
        <v>3689.79</v>
      </c>
      <c r="Y131" s="31">
        <v>3678.51</v>
      </c>
      <c r="Z131" s="31">
        <v>3667.29</v>
      </c>
    </row>
    <row r="132" spans="2:26" x14ac:dyDescent="0.3">
      <c r="B132" s="25">
        <v>15</v>
      </c>
      <c r="C132" s="31">
        <v>3654.57</v>
      </c>
      <c r="D132" s="31">
        <v>3647.86</v>
      </c>
      <c r="E132" s="31">
        <v>3651.76</v>
      </c>
      <c r="F132" s="31">
        <v>3631.52</v>
      </c>
      <c r="G132" s="31">
        <v>3673.35</v>
      </c>
      <c r="H132" s="31">
        <v>3712.12</v>
      </c>
      <c r="I132" s="31">
        <v>3803.15</v>
      </c>
      <c r="J132" s="31">
        <v>3865.42</v>
      </c>
      <c r="K132" s="31">
        <v>3886.75</v>
      </c>
      <c r="L132" s="31">
        <v>4076.49</v>
      </c>
      <c r="M132" s="31">
        <v>3938.47</v>
      </c>
      <c r="N132" s="31">
        <v>3961.23</v>
      </c>
      <c r="O132" s="31">
        <v>3941.59</v>
      </c>
      <c r="P132" s="31">
        <v>3922.17</v>
      </c>
      <c r="Q132" s="31">
        <v>4109.13</v>
      </c>
      <c r="R132" s="31">
        <v>4049.55</v>
      </c>
      <c r="S132" s="31">
        <v>3912.8</v>
      </c>
      <c r="T132" s="31">
        <v>3888.38</v>
      </c>
      <c r="U132" s="31">
        <v>4168.08</v>
      </c>
      <c r="V132" s="31">
        <v>4063.83</v>
      </c>
      <c r="W132" s="31">
        <v>3864.63</v>
      </c>
      <c r="X132" s="31">
        <v>3681.88</v>
      </c>
      <c r="Y132" s="31">
        <v>3662.76</v>
      </c>
      <c r="Z132" s="31">
        <v>3598.28</v>
      </c>
    </row>
    <row r="133" spans="2:26" x14ac:dyDescent="0.3">
      <c r="B133" s="25">
        <v>16</v>
      </c>
      <c r="C133" s="31">
        <v>3454.69</v>
      </c>
      <c r="D133" s="31">
        <v>3478.67</v>
      </c>
      <c r="E133" s="31">
        <v>3634.04</v>
      </c>
      <c r="F133" s="31">
        <v>3583.63</v>
      </c>
      <c r="G133" s="31">
        <v>3620.47</v>
      </c>
      <c r="H133" s="31">
        <v>3789.94</v>
      </c>
      <c r="I133" s="31">
        <v>3921.03</v>
      </c>
      <c r="J133" s="31">
        <v>3949.72</v>
      </c>
      <c r="K133" s="31">
        <v>3949.55</v>
      </c>
      <c r="L133" s="31">
        <v>3902.07</v>
      </c>
      <c r="M133" s="31">
        <v>3944.09</v>
      </c>
      <c r="N133" s="31">
        <v>3690.18</v>
      </c>
      <c r="O133" s="31">
        <v>3692.24</v>
      </c>
      <c r="P133" s="31">
        <v>3947.84</v>
      </c>
      <c r="Q133" s="31">
        <v>3961.24</v>
      </c>
      <c r="R133" s="31">
        <v>3963.63</v>
      </c>
      <c r="S133" s="31">
        <v>3966.88</v>
      </c>
      <c r="T133" s="31">
        <v>3962.07</v>
      </c>
      <c r="U133" s="31">
        <v>3975.97</v>
      </c>
      <c r="V133" s="31">
        <v>3615.46</v>
      </c>
      <c r="W133" s="31">
        <v>3733.09</v>
      </c>
      <c r="X133" s="31">
        <v>3694.88</v>
      </c>
      <c r="Y133" s="31">
        <v>3733.23</v>
      </c>
      <c r="Z133" s="31">
        <v>3686.51</v>
      </c>
    </row>
    <row r="134" spans="2:26" x14ac:dyDescent="0.3">
      <c r="B134" s="25">
        <v>17</v>
      </c>
      <c r="C134" s="31">
        <v>3782.7</v>
      </c>
      <c r="D134" s="31">
        <v>3781.84</v>
      </c>
      <c r="E134" s="31">
        <v>3803.24</v>
      </c>
      <c r="F134" s="31">
        <v>3809.04</v>
      </c>
      <c r="G134" s="31">
        <v>3834.92</v>
      </c>
      <c r="H134" s="31">
        <v>3878.72</v>
      </c>
      <c r="I134" s="31">
        <v>4003.93</v>
      </c>
      <c r="J134" s="31">
        <v>4054.43</v>
      </c>
      <c r="K134" s="31">
        <v>4057.8</v>
      </c>
      <c r="L134" s="31">
        <v>4056.82</v>
      </c>
      <c r="M134" s="31">
        <v>4053.25</v>
      </c>
      <c r="N134" s="31">
        <v>4057.8</v>
      </c>
      <c r="O134" s="31">
        <v>4057.11</v>
      </c>
      <c r="P134" s="31">
        <v>4051.9</v>
      </c>
      <c r="Q134" s="31">
        <v>4057.71</v>
      </c>
      <c r="R134" s="31">
        <v>4121.0600000000004</v>
      </c>
      <c r="S134" s="31">
        <v>4063.07</v>
      </c>
      <c r="T134" s="31">
        <v>4272.34</v>
      </c>
      <c r="U134" s="31">
        <v>4278.63</v>
      </c>
      <c r="V134" s="31">
        <v>4100.26</v>
      </c>
      <c r="W134" s="31">
        <v>3990.3</v>
      </c>
      <c r="X134" s="31">
        <v>3886.79</v>
      </c>
      <c r="Y134" s="31">
        <v>3842.32</v>
      </c>
      <c r="Z134" s="31">
        <v>3806.13</v>
      </c>
    </row>
    <row r="135" spans="2:26" x14ac:dyDescent="0.3">
      <c r="B135" s="25">
        <v>18</v>
      </c>
      <c r="C135" s="31">
        <v>3660.52</v>
      </c>
      <c r="D135" s="31">
        <v>3662.89</v>
      </c>
      <c r="E135" s="31">
        <v>3732.22</v>
      </c>
      <c r="F135" s="31">
        <v>3773.13</v>
      </c>
      <c r="G135" s="31">
        <v>3835.86</v>
      </c>
      <c r="H135" s="31">
        <v>3888.12</v>
      </c>
      <c r="I135" s="31">
        <v>3994.22</v>
      </c>
      <c r="J135" s="31">
        <v>3846.31</v>
      </c>
      <c r="K135" s="31">
        <v>3835.33</v>
      </c>
      <c r="L135" s="31">
        <v>3799.56</v>
      </c>
      <c r="M135" s="31">
        <v>3846.82</v>
      </c>
      <c r="N135" s="31">
        <v>3855.77</v>
      </c>
      <c r="O135" s="31">
        <v>3836.33</v>
      </c>
      <c r="P135" s="31">
        <v>3858.83</v>
      </c>
      <c r="Q135" s="31">
        <v>3940.13</v>
      </c>
      <c r="R135" s="31">
        <v>3984.52</v>
      </c>
      <c r="S135" s="31">
        <v>4006.49</v>
      </c>
      <c r="T135" s="31">
        <v>4107.41</v>
      </c>
      <c r="U135" s="31">
        <v>4149.1000000000004</v>
      </c>
      <c r="V135" s="31">
        <v>4072.93</v>
      </c>
      <c r="W135" s="31">
        <v>3847.32</v>
      </c>
      <c r="X135" s="31">
        <v>3743.59</v>
      </c>
      <c r="Y135" s="31">
        <v>3732.85</v>
      </c>
      <c r="Z135" s="31">
        <v>3664.18</v>
      </c>
    </row>
    <row r="136" spans="2:26" x14ac:dyDescent="0.3">
      <c r="B136" s="25">
        <v>19</v>
      </c>
      <c r="C136" s="31">
        <v>3681.61</v>
      </c>
      <c r="D136" s="31">
        <v>3677.35</v>
      </c>
      <c r="E136" s="31">
        <v>3724.2</v>
      </c>
      <c r="F136" s="31">
        <v>3724.31</v>
      </c>
      <c r="G136" s="31">
        <v>3781.84</v>
      </c>
      <c r="H136" s="31">
        <v>3850.75</v>
      </c>
      <c r="I136" s="31">
        <v>3861.61</v>
      </c>
      <c r="J136" s="31">
        <v>3894.93</v>
      </c>
      <c r="K136" s="31">
        <v>3861.77</v>
      </c>
      <c r="L136" s="31">
        <v>3859.76</v>
      </c>
      <c r="M136" s="31">
        <v>3888.39</v>
      </c>
      <c r="N136" s="31">
        <v>3857.55</v>
      </c>
      <c r="O136" s="31">
        <v>3860.53</v>
      </c>
      <c r="P136" s="31">
        <v>4128.8999999999996</v>
      </c>
      <c r="Q136" s="31">
        <v>4184.12</v>
      </c>
      <c r="R136" s="31">
        <v>4113.91</v>
      </c>
      <c r="S136" s="31">
        <v>3996.02</v>
      </c>
      <c r="T136" s="31">
        <v>4223.13</v>
      </c>
      <c r="U136" s="31">
        <v>4147.26</v>
      </c>
      <c r="V136" s="31">
        <v>4039.22</v>
      </c>
      <c r="W136" s="31">
        <v>3919.68</v>
      </c>
      <c r="X136" s="31">
        <v>3833.6</v>
      </c>
      <c r="Y136" s="31">
        <v>3733.77</v>
      </c>
      <c r="Z136" s="31">
        <v>3690.86</v>
      </c>
    </row>
    <row r="137" spans="2:26" x14ac:dyDescent="0.3">
      <c r="B137" s="25">
        <v>20</v>
      </c>
      <c r="C137" s="31">
        <v>3709.77</v>
      </c>
      <c r="D137" s="31">
        <v>3711.61</v>
      </c>
      <c r="E137" s="31">
        <v>3742.21</v>
      </c>
      <c r="F137" s="31">
        <v>3785.88</v>
      </c>
      <c r="G137" s="31">
        <v>3828.03</v>
      </c>
      <c r="H137" s="31">
        <v>3852.12</v>
      </c>
      <c r="I137" s="31">
        <v>3887.46</v>
      </c>
      <c r="J137" s="31">
        <v>3961.75</v>
      </c>
      <c r="K137" s="31">
        <v>3965.44</v>
      </c>
      <c r="L137" s="31">
        <v>3896.02</v>
      </c>
      <c r="M137" s="31">
        <v>3883.53</v>
      </c>
      <c r="N137" s="31">
        <v>3860.63</v>
      </c>
      <c r="O137" s="31">
        <v>3891.45</v>
      </c>
      <c r="P137" s="31">
        <v>3955.42</v>
      </c>
      <c r="Q137" s="31">
        <v>4065.36</v>
      </c>
      <c r="R137" s="31">
        <v>4187.45</v>
      </c>
      <c r="S137" s="31">
        <v>4128.63</v>
      </c>
      <c r="T137" s="31">
        <v>4218.2</v>
      </c>
      <c r="U137" s="31">
        <v>4176.38</v>
      </c>
      <c r="V137" s="31">
        <v>4130.1899999999996</v>
      </c>
      <c r="W137" s="31">
        <v>3987.44</v>
      </c>
      <c r="X137" s="31">
        <v>3910.19</v>
      </c>
      <c r="Y137" s="31">
        <v>3836.72</v>
      </c>
      <c r="Z137" s="31">
        <v>3759.57</v>
      </c>
    </row>
    <row r="138" spans="2:26" x14ac:dyDescent="0.3">
      <c r="B138" s="25">
        <v>21</v>
      </c>
      <c r="C138" s="31">
        <v>3736.36</v>
      </c>
      <c r="D138" s="31">
        <v>3739.01</v>
      </c>
      <c r="E138" s="31">
        <v>3750.49</v>
      </c>
      <c r="F138" s="31">
        <v>3760.22</v>
      </c>
      <c r="G138" s="31">
        <v>3787.2</v>
      </c>
      <c r="H138" s="31">
        <v>3821.03</v>
      </c>
      <c r="I138" s="31">
        <v>3880.29</v>
      </c>
      <c r="J138" s="31">
        <v>3886.52</v>
      </c>
      <c r="K138" s="31">
        <v>3888.91</v>
      </c>
      <c r="L138" s="31">
        <v>3866.64</v>
      </c>
      <c r="M138" s="31">
        <v>3885.68</v>
      </c>
      <c r="N138" s="31">
        <v>3891.25</v>
      </c>
      <c r="O138" s="31">
        <v>3865.8</v>
      </c>
      <c r="P138" s="31">
        <v>4092.61</v>
      </c>
      <c r="Q138" s="31">
        <v>3894.25</v>
      </c>
      <c r="R138" s="31">
        <v>4033.88</v>
      </c>
      <c r="S138" s="31">
        <v>3896.84</v>
      </c>
      <c r="T138" s="31">
        <v>4076.13</v>
      </c>
      <c r="U138" s="31">
        <v>4209.34</v>
      </c>
      <c r="V138" s="31">
        <v>3961.93</v>
      </c>
      <c r="W138" s="31">
        <v>3901.77</v>
      </c>
      <c r="X138" s="31">
        <v>3831.52</v>
      </c>
      <c r="Y138" s="31">
        <v>3771.1</v>
      </c>
      <c r="Z138" s="31">
        <v>3705.64</v>
      </c>
    </row>
    <row r="139" spans="2:26" x14ac:dyDescent="0.3">
      <c r="B139" s="25">
        <v>22</v>
      </c>
      <c r="C139" s="31">
        <v>3648.98</v>
      </c>
      <c r="D139" s="31">
        <v>3637.37</v>
      </c>
      <c r="E139" s="31">
        <v>3641.39</v>
      </c>
      <c r="F139" s="31">
        <v>3659.04</v>
      </c>
      <c r="G139" s="31">
        <v>3663.62</v>
      </c>
      <c r="H139" s="31">
        <v>3701.92</v>
      </c>
      <c r="I139" s="31">
        <v>3733.47</v>
      </c>
      <c r="J139" s="31">
        <v>3769.52</v>
      </c>
      <c r="K139" s="31">
        <v>3842.45</v>
      </c>
      <c r="L139" s="31">
        <v>3848.66</v>
      </c>
      <c r="M139" s="31">
        <v>3848.35</v>
      </c>
      <c r="N139" s="31">
        <v>3848.75</v>
      </c>
      <c r="O139" s="31">
        <v>3857.64</v>
      </c>
      <c r="P139" s="31">
        <v>3860.76</v>
      </c>
      <c r="Q139" s="31">
        <v>3996.43</v>
      </c>
      <c r="R139" s="31">
        <v>4040.05</v>
      </c>
      <c r="S139" s="31">
        <v>3951.69</v>
      </c>
      <c r="T139" s="31">
        <v>3931.34</v>
      </c>
      <c r="U139" s="31">
        <v>4038.48</v>
      </c>
      <c r="V139" s="31">
        <v>3913.39</v>
      </c>
      <c r="W139" s="31">
        <v>3829.87</v>
      </c>
      <c r="X139" s="31">
        <v>3688.92</v>
      </c>
      <c r="Y139" s="31">
        <v>3664.89</v>
      </c>
      <c r="Z139" s="31">
        <v>3694.05</v>
      </c>
    </row>
    <row r="140" spans="2:26" x14ac:dyDescent="0.3">
      <c r="B140" s="25">
        <v>23</v>
      </c>
      <c r="C140" s="31">
        <v>3626.29</v>
      </c>
      <c r="D140" s="31">
        <v>3613.14</v>
      </c>
      <c r="E140" s="31">
        <v>3677.25</v>
      </c>
      <c r="F140" s="31">
        <v>3742.39</v>
      </c>
      <c r="G140" s="31">
        <v>3829.63</v>
      </c>
      <c r="H140" s="31">
        <v>3821.23</v>
      </c>
      <c r="I140" s="31">
        <v>3825.94</v>
      </c>
      <c r="J140" s="31">
        <v>3841.39</v>
      </c>
      <c r="K140" s="31">
        <v>3866.33</v>
      </c>
      <c r="L140" s="31">
        <v>3844.55</v>
      </c>
      <c r="M140" s="31">
        <v>3848.59</v>
      </c>
      <c r="N140" s="31">
        <v>3857.48</v>
      </c>
      <c r="O140" s="31">
        <v>3855.22</v>
      </c>
      <c r="P140" s="31">
        <v>3858.21</v>
      </c>
      <c r="Q140" s="31">
        <v>3872.79</v>
      </c>
      <c r="R140" s="31">
        <v>3875.85</v>
      </c>
      <c r="S140" s="31">
        <v>3903.35</v>
      </c>
      <c r="T140" s="31">
        <v>3888.58</v>
      </c>
      <c r="U140" s="31">
        <v>3934.14</v>
      </c>
      <c r="V140" s="31">
        <v>3908.72</v>
      </c>
      <c r="W140" s="31">
        <v>3726.15</v>
      </c>
      <c r="X140" s="31">
        <v>3663.8</v>
      </c>
      <c r="Y140" s="31">
        <v>3673.77</v>
      </c>
      <c r="Z140" s="31">
        <v>3648.07</v>
      </c>
    </row>
    <row r="141" spans="2:26" x14ac:dyDescent="0.3">
      <c r="B141" s="25">
        <v>24</v>
      </c>
      <c r="C141" s="31">
        <v>3690.09</v>
      </c>
      <c r="D141" s="31">
        <v>3672.02</v>
      </c>
      <c r="E141" s="31">
        <v>3706.37</v>
      </c>
      <c r="F141" s="31">
        <v>3811.98</v>
      </c>
      <c r="G141" s="31">
        <v>3848.99</v>
      </c>
      <c r="H141" s="31">
        <v>3962.91</v>
      </c>
      <c r="I141" s="31">
        <v>4086.61</v>
      </c>
      <c r="J141" s="31">
        <v>4018.74</v>
      </c>
      <c r="K141" s="31">
        <v>3902.03</v>
      </c>
      <c r="L141" s="31">
        <v>3901.36</v>
      </c>
      <c r="M141" s="31">
        <v>3864.67</v>
      </c>
      <c r="N141" s="31">
        <v>3899.64</v>
      </c>
      <c r="O141" s="31">
        <v>3867.28</v>
      </c>
      <c r="P141" s="31">
        <v>4029.37</v>
      </c>
      <c r="Q141" s="31">
        <v>4119.47</v>
      </c>
      <c r="R141" s="31">
        <v>4244</v>
      </c>
      <c r="S141" s="31">
        <v>4185.05</v>
      </c>
      <c r="T141" s="31">
        <v>4175.3999999999996</v>
      </c>
      <c r="U141" s="31">
        <v>4161.8500000000004</v>
      </c>
      <c r="V141" s="31">
        <v>3991.79</v>
      </c>
      <c r="W141" s="31">
        <v>3900.82</v>
      </c>
      <c r="X141" s="31">
        <v>3775.26</v>
      </c>
      <c r="Y141" s="31">
        <v>3743.34</v>
      </c>
      <c r="Z141" s="31">
        <v>3694.86</v>
      </c>
    </row>
    <row r="142" spans="2:26" x14ac:dyDescent="0.3">
      <c r="B142" s="25">
        <v>25</v>
      </c>
      <c r="C142" s="31">
        <v>3672.28</v>
      </c>
      <c r="D142" s="31">
        <v>3671.44</v>
      </c>
      <c r="E142" s="31">
        <v>3698.48</v>
      </c>
      <c r="F142" s="31">
        <v>3705.53</v>
      </c>
      <c r="G142" s="31">
        <v>3883.87</v>
      </c>
      <c r="H142" s="31">
        <v>3978.76</v>
      </c>
      <c r="I142" s="31">
        <v>4060.29</v>
      </c>
      <c r="J142" s="31">
        <v>4106.3100000000004</v>
      </c>
      <c r="K142" s="31">
        <v>4109.49</v>
      </c>
      <c r="L142" s="31">
        <v>4030.47</v>
      </c>
      <c r="M142" s="31">
        <v>3978.94</v>
      </c>
      <c r="N142" s="31">
        <v>3986.74</v>
      </c>
      <c r="O142" s="31">
        <v>3987.88</v>
      </c>
      <c r="P142" s="31">
        <v>4002.15</v>
      </c>
      <c r="Q142" s="31">
        <v>4025.41</v>
      </c>
      <c r="R142" s="31">
        <v>4016.49</v>
      </c>
      <c r="S142" s="31">
        <v>3989.93</v>
      </c>
      <c r="T142" s="31">
        <v>3997.9</v>
      </c>
      <c r="U142" s="31">
        <v>3915.77</v>
      </c>
      <c r="V142" s="31">
        <v>3912</v>
      </c>
      <c r="W142" s="31">
        <v>3723.64</v>
      </c>
      <c r="X142" s="31">
        <v>3724.41</v>
      </c>
      <c r="Y142" s="31">
        <v>3685.56</v>
      </c>
      <c r="Z142" s="31">
        <v>3657.76</v>
      </c>
    </row>
    <row r="143" spans="2:26" x14ac:dyDescent="0.3">
      <c r="B143" s="25">
        <v>26</v>
      </c>
      <c r="C143" s="31">
        <v>3678.42</v>
      </c>
      <c r="D143" s="31">
        <v>3674.15</v>
      </c>
      <c r="E143" s="31">
        <v>3708.61</v>
      </c>
      <c r="F143" s="31">
        <v>3717.74</v>
      </c>
      <c r="G143" s="31">
        <v>3875.12</v>
      </c>
      <c r="H143" s="31">
        <v>4040.85</v>
      </c>
      <c r="I143" s="31">
        <v>4157.8100000000004</v>
      </c>
      <c r="J143" s="31">
        <v>4215.22</v>
      </c>
      <c r="K143" s="31">
        <v>4269.66</v>
      </c>
      <c r="L143" s="31">
        <v>4075.66</v>
      </c>
      <c r="M143" s="31">
        <v>4062.49</v>
      </c>
      <c r="N143" s="31">
        <v>3893.37</v>
      </c>
      <c r="O143" s="31">
        <v>3890.77</v>
      </c>
      <c r="P143" s="31">
        <v>3891.3</v>
      </c>
      <c r="Q143" s="31">
        <v>3930.07</v>
      </c>
      <c r="R143" s="31">
        <v>3902.79</v>
      </c>
      <c r="S143" s="31">
        <v>3895.59</v>
      </c>
      <c r="T143" s="31">
        <v>4035.27</v>
      </c>
      <c r="U143" s="31">
        <v>4030.36</v>
      </c>
      <c r="V143" s="31">
        <v>4005.15</v>
      </c>
      <c r="W143" s="31">
        <v>3906.62</v>
      </c>
      <c r="X143" s="31">
        <v>3766.89</v>
      </c>
      <c r="Y143" s="31">
        <v>3749.47</v>
      </c>
      <c r="Z143" s="31">
        <v>3700.14</v>
      </c>
    </row>
    <row r="144" spans="2:26" x14ac:dyDescent="0.3">
      <c r="B144" s="25">
        <v>27</v>
      </c>
      <c r="C144" s="31">
        <v>3609.49</v>
      </c>
      <c r="D144" s="31">
        <v>3679.55</v>
      </c>
      <c r="E144" s="31">
        <v>3714.69</v>
      </c>
      <c r="F144" s="31">
        <v>3758.06</v>
      </c>
      <c r="G144" s="31">
        <v>3852.42</v>
      </c>
      <c r="H144" s="31">
        <v>3908.59</v>
      </c>
      <c r="I144" s="31">
        <v>4000.68</v>
      </c>
      <c r="J144" s="31">
        <v>4058.46</v>
      </c>
      <c r="K144" s="31">
        <v>4058.15</v>
      </c>
      <c r="L144" s="31">
        <v>4021.15</v>
      </c>
      <c r="M144" s="31">
        <v>4011.84</v>
      </c>
      <c r="N144" s="31">
        <v>3853.43</v>
      </c>
      <c r="O144" s="31">
        <v>3876.78</v>
      </c>
      <c r="P144" s="31">
        <v>3932.97</v>
      </c>
      <c r="Q144" s="31">
        <v>4010.74</v>
      </c>
      <c r="R144" s="31">
        <v>3940.61</v>
      </c>
      <c r="S144" s="31">
        <v>3934.31</v>
      </c>
      <c r="T144" s="31">
        <v>3993.89</v>
      </c>
      <c r="U144" s="31">
        <v>3949.86</v>
      </c>
      <c r="V144" s="31">
        <v>4028.78</v>
      </c>
      <c r="W144" s="31">
        <v>3898.8</v>
      </c>
      <c r="X144" s="31">
        <v>3863.22</v>
      </c>
      <c r="Y144" s="31">
        <v>3824.29</v>
      </c>
      <c r="Z144" s="31">
        <v>3785.48</v>
      </c>
    </row>
    <row r="145" spans="2:26" x14ac:dyDescent="0.3">
      <c r="B145" s="25">
        <v>28</v>
      </c>
      <c r="C145" s="31">
        <v>3736.01</v>
      </c>
      <c r="D145" s="31">
        <v>3714.79</v>
      </c>
      <c r="E145" s="31">
        <v>3749.07</v>
      </c>
      <c r="F145" s="31">
        <v>3720.19</v>
      </c>
      <c r="G145" s="31">
        <v>3788.12</v>
      </c>
      <c r="H145" s="31">
        <v>3847.67</v>
      </c>
      <c r="I145" s="31">
        <v>3878.57</v>
      </c>
      <c r="J145" s="31">
        <v>4009.3</v>
      </c>
      <c r="K145" s="31">
        <v>4097.75</v>
      </c>
      <c r="L145" s="31">
        <v>4124.41</v>
      </c>
      <c r="M145" s="31">
        <v>4116.59</v>
      </c>
      <c r="N145" s="31">
        <v>4117.07</v>
      </c>
      <c r="O145" s="31">
        <v>4118.26</v>
      </c>
      <c r="P145" s="31">
        <v>4124.83</v>
      </c>
      <c r="Q145" s="31">
        <v>4138.7</v>
      </c>
      <c r="R145" s="31">
        <v>4135.1899999999996</v>
      </c>
      <c r="S145" s="31">
        <v>4113.3599999999997</v>
      </c>
      <c r="T145" s="31">
        <v>4107.92</v>
      </c>
      <c r="U145" s="31">
        <v>4081.52</v>
      </c>
      <c r="V145" s="31">
        <v>3908.31</v>
      </c>
      <c r="W145" s="31">
        <v>3951.18</v>
      </c>
      <c r="X145" s="31">
        <v>3862.09</v>
      </c>
      <c r="Y145" s="31">
        <v>3770.26</v>
      </c>
      <c r="Z145" s="31">
        <v>3743.39</v>
      </c>
    </row>
    <row r="146" spans="2:26" x14ac:dyDescent="0.3">
      <c r="B146" s="25">
        <v>29</v>
      </c>
      <c r="C146" s="31">
        <v>3744.65</v>
      </c>
      <c r="D146" s="31">
        <v>3725.57</v>
      </c>
      <c r="E146" s="31">
        <v>3727.12</v>
      </c>
      <c r="F146" s="31">
        <v>3691.44</v>
      </c>
      <c r="G146" s="31">
        <v>3740.04</v>
      </c>
      <c r="H146" s="31">
        <v>3850.43</v>
      </c>
      <c r="I146" s="31">
        <v>3866.61</v>
      </c>
      <c r="J146" s="31">
        <v>3911.21</v>
      </c>
      <c r="K146" s="31">
        <v>4036.1</v>
      </c>
      <c r="L146" s="31">
        <v>4081.78</v>
      </c>
      <c r="M146" s="31">
        <v>4096.75</v>
      </c>
      <c r="N146" s="31">
        <v>4101.51</v>
      </c>
      <c r="O146" s="31">
        <v>4103.88</v>
      </c>
      <c r="P146" s="31">
        <v>4114.3999999999996</v>
      </c>
      <c r="Q146" s="31">
        <v>4143.84</v>
      </c>
      <c r="R146" s="31">
        <v>4147.75</v>
      </c>
      <c r="S146" s="31">
        <v>4157.9399999999996</v>
      </c>
      <c r="T146" s="31">
        <v>4109.75</v>
      </c>
      <c r="U146" s="31">
        <v>4091.66</v>
      </c>
      <c r="V146" s="31">
        <v>3970.13</v>
      </c>
      <c r="W146" s="31">
        <v>3953.41</v>
      </c>
      <c r="X146" s="31">
        <v>3878.99</v>
      </c>
      <c r="Y146" s="31">
        <v>3824.61</v>
      </c>
      <c r="Z146" s="31">
        <v>3757.32</v>
      </c>
    </row>
    <row r="147" spans="2:26" x14ac:dyDescent="0.3">
      <c r="B147" s="25">
        <v>30</v>
      </c>
      <c r="C147" s="31">
        <v>3721.06</v>
      </c>
      <c r="D147" s="31">
        <v>3710.68</v>
      </c>
      <c r="E147" s="31">
        <v>3730.43</v>
      </c>
      <c r="F147" s="31">
        <v>3833.67</v>
      </c>
      <c r="G147" s="31">
        <v>3852.79</v>
      </c>
      <c r="H147" s="31">
        <v>3951.82</v>
      </c>
      <c r="I147" s="31">
        <v>4100.82</v>
      </c>
      <c r="J147" s="31">
        <v>4113.13</v>
      </c>
      <c r="K147" s="31">
        <v>4113.96</v>
      </c>
      <c r="L147" s="31">
        <v>4212.07</v>
      </c>
      <c r="M147" s="31">
        <v>4193.97</v>
      </c>
      <c r="N147" s="31">
        <v>4112.58</v>
      </c>
      <c r="O147" s="31">
        <v>4111.3599999999997</v>
      </c>
      <c r="P147" s="31">
        <v>4112.53</v>
      </c>
      <c r="Q147" s="31">
        <v>4122.57</v>
      </c>
      <c r="R147" s="31">
        <v>4140.79</v>
      </c>
      <c r="S147" s="31">
        <v>4115.72</v>
      </c>
      <c r="T147" s="31">
        <v>4113.3500000000004</v>
      </c>
      <c r="U147" s="31">
        <v>4020.69</v>
      </c>
      <c r="V147" s="31">
        <v>3918.07</v>
      </c>
      <c r="W147" s="31">
        <v>3961.24</v>
      </c>
      <c r="X147" s="31">
        <v>3902.36</v>
      </c>
      <c r="Y147" s="31">
        <v>3776.15</v>
      </c>
      <c r="Z147" s="31">
        <v>3732.89</v>
      </c>
    </row>
    <row r="148" spans="2:26" x14ac:dyDescent="0.3">
      <c r="B148" s="32">
        <v>31</v>
      </c>
      <c r="C148" s="31">
        <v>3710.25</v>
      </c>
      <c r="D148" s="31">
        <v>3666.72</v>
      </c>
      <c r="E148" s="31">
        <v>3697.27</v>
      </c>
      <c r="F148" s="31">
        <v>3693.55</v>
      </c>
      <c r="G148" s="31">
        <v>3856.68</v>
      </c>
      <c r="H148" s="31">
        <v>3877.37</v>
      </c>
      <c r="I148" s="31">
        <v>3974.77</v>
      </c>
      <c r="J148" s="31">
        <v>4061.05</v>
      </c>
      <c r="K148" s="31">
        <v>4225.78</v>
      </c>
      <c r="L148" s="31">
        <v>4228.6899999999996</v>
      </c>
      <c r="M148" s="31">
        <v>4225.54</v>
      </c>
      <c r="N148" s="31">
        <v>4223.62</v>
      </c>
      <c r="O148" s="31">
        <v>4086.74</v>
      </c>
      <c r="P148" s="31">
        <v>4105.26</v>
      </c>
      <c r="Q148" s="31">
        <v>4232.1499999999996</v>
      </c>
      <c r="R148" s="31">
        <v>4122.5</v>
      </c>
      <c r="S148" s="31">
        <v>4114.0200000000004</v>
      </c>
      <c r="T148" s="31">
        <v>4062.26</v>
      </c>
      <c r="U148" s="31">
        <v>4008.16</v>
      </c>
      <c r="V148" s="31">
        <v>3884.83</v>
      </c>
      <c r="W148" s="31">
        <v>3872.69</v>
      </c>
      <c r="X148" s="31">
        <v>3831.62</v>
      </c>
      <c r="Y148" s="31">
        <v>3746.37</v>
      </c>
      <c r="Z148" s="31">
        <v>3692.91</v>
      </c>
    </row>
    <row r="149" spans="2:26" x14ac:dyDescent="0.3">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2:26" x14ac:dyDescent="0.3">
      <c r="B150" s="100" t="s">
        <v>72</v>
      </c>
      <c r="C150" s="101"/>
      <c r="D150" s="101"/>
      <c r="E150" s="101"/>
      <c r="F150" s="101"/>
      <c r="G150" s="101"/>
      <c r="H150" s="101"/>
      <c r="I150" s="101"/>
      <c r="J150" s="101"/>
      <c r="K150" s="101"/>
      <c r="L150" s="101"/>
      <c r="M150" s="101"/>
      <c r="N150" s="101"/>
      <c r="O150" s="101"/>
      <c r="P150" s="101"/>
      <c r="Q150" s="101"/>
      <c r="R150" s="101"/>
      <c r="S150" s="101"/>
      <c r="T150" s="102"/>
      <c r="U150" s="131">
        <v>834041.74</v>
      </c>
      <c r="V150" s="106"/>
      <c r="W150" s="106"/>
      <c r="X150" s="106"/>
      <c r="Y150" s="106"/>
      <c r="Z150" s="107"/>
    </row>
    <row r="151" spans="2:26" x14ac:dyDescent="0.3">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spans="2:26" ht="18" x14ac:dyDescent="0.35">
      <c r="B152" s="108" t="s">
        <v>73</v>
      </c>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10"/>
    </row>
    <row r="153" spans="2:26" ht="31.5" customHeight="1" x14ac:dyDescent="0.3">
      <c r="B153" s="111" t="s">
        <v>74</v>
      </c>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3"/>
    </row>
    <row r="154" spans="2:26" x14ac:dyDescent="0.3">
      <c r="B154" s="100" t="s">
        <v>61</v>
      </c>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2"/>
    </row>
    <row r="155" spans="2:26" ht="15" customHeight="1" x14ac:dyDescent="0.3">
      <c r="B155" s="34" t="s">
        <v>62</v>
      </c>
      <c r="C155" s="90" t="s">
        <v>63</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3">
      <c r="B156" s="95"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87"/>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96"/>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1443.26</v>
      </c>
      <c r="D159" s="36">
        <v>1442.34</v>
      </c>
      <c r="E159" s="36">
        <v>1437.27</v>
      </c>
      <c r="F159" s="36">
        <v>1502.37</v>
      </c>
      <c r="G159" s="36">
        <v>1514.45</v>
      </c>
      <c r="H159" s="36">
        <v>1543.93</v>
      </c>
      <c r="I159" s="36">
        <v>1560.97</v>
      </c>
      <c r="J159" s="36">
        <v>1564.23</v>
      </c>
      <c r="K159" s="36">
        <v>1603.07</v>
      </c>
      <c r="L159" s="36">
        <v>1630.88</v>
      </c>
      <c r="M159" s="36">
        <v>1630</v>
      </c>
      <c r="N159" s="36">
        <v>1590.22</v>
      </c>
      <c r="O159" s="36">
        <v>1626.1</v>
      </c>
      <c r="P159" s="36">
        <v>1638.73</v>
      </c>
      <c r="Q159" s="36">
        <v>1691.15</v>
      </c>
      <c r="R159" s="36">
        <v>2008.53</v>
      </c>
      <c r="S159" s="36">
        <v>1720.58</v>
      </c>
      <c r="T159" s="36">
        <v>1636.03</v>
      </c>
      <c r="U159" s="36">
        <v>1701.78</v>
      </c>
      <c r="V159" s="36">
        <v>1701.32</v>
      </c>
      <c r="W159" s="36">
        <v>1563.12</v>
      </c>
      <c r="X159" s="36">
        <v>1491.95</v>
      </c>
      <c r="Y159" s="36">
        <v>1454.08</v>
      </c>
      <c r="Z159" s="36">
        <v>1412.9</v>
      </c>
    </row>
    <row r="160" spans="2:26" x14ac:dyDescent="0.3">
      <c r="B160" s="35">
        <v>2</v>
      </c>
      <c r="C160" s="36">
        <v>1432.98</v>
      </c>
      <c r="D160" s="36">
        <v>1441.62</v>
      </c>
      <c r="E160" s="36">
        <v>1448.3</v>
      </c>
      <c r="F160" s="36">
        <v>1542.04</v>
      </c>
      <c r="G160" s="36">
        <v>1546.98</v>
      </c>
      <c r="H160" s="36">
        <v>1658.12</v>
      </c>
      <c r="I160" s="36">
        <v>1651.37</v>
      </c>
      <c r="J160" s="36">
        <v>1844.54</v>
      </c>
      <c r="K160" s="36">
        <v>1776.63</v>
      </c>
      <c r="L160" s="36">
        <v>1677.25</v>
      </c>
      <c r="M160" s="36">
        <v>1679.68</v>
      </c>
      <c r="N160" s="36">
        <v>1677.63</v>
      </c>
      <c r="O160" s="36">
        <v>1570.94</v>
      </c>
      <c r="P160" s="36">
        <v>1566.23</v>
      </c>
      <c r="Q160" s="36">
        <v>1576.33</v>
      </c>
      <c r="R160" s="36">
        <v>1667.47</v>
      </c>
      <c r="S160" s="36">
        <v>1679.14</v>
      </c>
      <c r="T160" s="36">
        <v>1805.48</v>
      </c>
      <c r="U160" s="36">
        <v>1676.99</v>
      </c>
      <c r="V160" s="36">
        <v>1672.5</v>
      </c>
      <c r="W160" s="36">
        <v>1557.89</v>
      </c>
      <c r="X160" s="36">
        <v>1548.37</v>
      </c>
      <c r="Y160" s="36">
        <v>1451.36</v>
      </c>
      <c r="Z160" s="36">
        <v>1418.62</v>
      </c>
    </row>
    <row r="161" spans="2:26" x14ac:dyDescent="0.3">
      <c r="B161" s="35">
        <v>3</v>
      </c>
      <c r="C161" s="36">
        <v>1439.06</v>
      </c>
      <c r="D161" s="36">
        <v>1426.18</v>
      </c>
      <c r="E161" s="36">
        <v>1435.7</v>
      </c>
      <c r="F161" s="36">
        <v>1478.65</v>
      </c>
      <c r="G161" s="36">
        <v>1546.7</v>
      </c>
      <c r="H161" s="36">
        <v>1576.16</v>
      </c>
      <c r="I161" s="36">
        <v>1662.07</v>
      </c>
      <c r="J161" s="36">
        <v>1731.74</v>
      </c>
      <c r="K161" s="36">
        <v>1675.95</v>
      </c>
      <c r="L161" s="36">
        <v>1648.89</v>
      </c>
      <c r="M161" s="36">
        <v>1672.51</v>
      </c>
      <c r="N161" s="36">
        <v>1645.94</v>
      </c>
      <c r="O161" s="36">
        <v>1562.21</v>
      </c>
      <c r="P161" s="36">
        <v>1573.07</v>
      </c>
      <c r="Q161" s="36">
        <v>1594.07</v>
      </c>
      <c r="R161" s="36">
        <v>1626.19</v>
      </c>
      <c r="S161" s="36">
        <v>1683.82</v>
      </c>
      <c r="T161" s="36">
        <v>1817.49</v>
      </c>
      <c r="U161" s="36">
        <v>1849.26</v>
      </c>
      <c r="V161" s="36">
        <v>1827.69</v>
      </c>
      <c r="W161" s="36">
        <v>1671.67</v>
      </c>
      <c r="X161" s="36">
        <v>1552.39</v>
      </c>
      <c r="Y161" s="36">
        <v>1471.65</v>
      </c>
      <c r="Z161" s="36">
        <v>1443.32</v>
      </c>
    </row>
    <row r="162" spans="2:26" x14ac:dyDescent="0.3">
      <c r="B162" s="35">
        <v>4</v>
      </c>
      <c r="C162" s="36">
        <v>1427.83</v>
      </c>
      <c r="D162" s="36">
        <v>1408.52</v>
      </c>
      <c r="E162" s="36">
        <v>1431.17</v>
      </c>
      <c r="F162" s="36">
        <v>1518.64</v>
      </c>
      <c r="G162" s="36">
        <v>1562.19</v>
      </c>
      <c r="H162" s="36">
        <v>1585.62</v>
      </c>
      <c r="I162" s="36">
        <v>1652.76</v>
      </c>
      <c r="J162" s="36">
        <v>1714.24</v>
      </c>
      <c r="K162" s="36">
        <v>1957.7</v>
      </c>
      <c r="L162" s="36">
        <v>1908.56</v>
      </c>
      <c r="M162" s="36">
        <v>1898.31</v>
      </c>
      <c r="N162" s="36">
        <v>1713.95</v>
      </c>
      <c r="O162" s="36">
        <v>1733.75</v>
      </c>
      <c r="P162" s="36">
        <v>1768.38</v>
      </c>
      <c r="Q162" s="36">
        <v>1675.81</v>
      </c>
      <c r="R162" s="36">
        <v>1776.58</v>
      </c>
      <c r="S162" s="36">
        <v>1832.12</v>
      </c>
      <c r="T162" s="36">
        <v>1949.68</v>
      </c>
      <c r="U162" s="36">
        <v>1924.9</v>
      </c>
      <c r="V162" s="36">
        <v>1709.81</v>
      </c>
      <c r="W162" s="36">
        <v>1580.23</v>
      </c>
      <c r="X162" s="36">
        <v>1541.99</v>
      </c>
      <c r="Y162" s="36">
        <v>1456.46</v>
      </c>
      <c r="Z162" s="36">
        <v>1423.08</v>
      </c>
    </row>
    <row r="163" spans="2:26" x14ac:dyDescent="0.3">
      <c r="B163" s="35">
        <v>5</v>
      </c>
      <c r="C163" s="36">
        <v>1434.86</v>
      </c>
      <c r="D163" s="36">
        <v>1418.06</v>
      </c>
      <c r="E163" s="36">
        <v>1425.01</v>
      </c>
      <c r="F163" s="36">
        <v>1473.19</v>
      </c>
      <c r="G163" s="36">
        <v>1553.64</v>
      </c>
      <c r="H163" s="36">
        <v>1559.04</v>
      </c>
      <c r="I163" s="36">
        <v>1566.44</v>
      </c>
      <c r="J163" s="36">
        <v>1568.3</v>
      </c>
      <c r="K163" s="36">
        <v>1567.17</v>
      </c>
      <c r="L163" s="36">
        <v>1567.03</v>
      </c>
      <c r="M163" s="36">
        <v>1542.44</v>
      </c>
      <c r="N163" s="36">
        <v>1542.47</v>
      </c>
      <c r="O163" s="36">
        <v>1560.67</v>
      </c>
      <c r="P163" s="36">
        <v>1548.02</v>
      </c>
      <c r="Q163" s="36">
        <v>1550.05</v>
      </c>
      <c r="R163" s="36">
        <v>1605.56</v>
      </c>
      <c r="S163" s="36">
        <v>1820.38</v>
      </c>
      <c r="T163" s="36">
        <v>1996.77</v>
      </c>
      <c r="U163" s="36">
        <v>1897.69</v>
      </c>
      <c r="V163" s="36">
        <v>1785.32</v>
      </c>
      <c r="W163" s="36">
        <v>1648.67</v>
      </c>
      <c r="X163" s="36">
        <v>1549.3</v>
      </c>
      <c r="Y163" s="36">
        <v>1507.89</v>
      </c>
      <c r="Z163" s="36">
        <v>1469.03</v>
      </c>
    </row>
    <row r="164" spans="2:26" x14ac:dyDescent="0.3">
      <c r="B164" s="35">
        <v>6</v>
      </c>
      <c r="C164" s="36">
        <v>1408.6</v>
      </c>
      <c r="D164" s="36">
        <v>1400.97</v>
      </c>
      <c r="E164" s="36">
        <v>1410.14</v>
      </c>
      <c r="F164" s="36">
        <v>1478.78</v>
      </c>
      <c r="G164" s="36">
        <v>1554.53</v>
      </c>
      <c r="H164" s="36">
        <v>1562.03</v>
      </c>
      <c r="I164" s="36">
        <v>1501.56</v>
      </c>
      <c r="J164" s="36">
        <v>1543.22</v>
      </c>
      <c r="K164" s="36">
        <v>1538.27</v>
      </c>
      <c r="L164" s="36">
        <v>1549.24</v>
      </c>
      <c r="M164" s="36">
        <v>1479.68</v>
      </c>
      <c r="N164" s="36">
        <v>1477.8</v>
      </c>
      <c r="O164" s="36">
        <v>1481.19</v>
      </c>
      <c r="P164" s="36">
        <v>1546.98</v>
      </c>
      <c r="Q164" s="36">
        <v>1561.57</v>
      </c>
      <c r="R164" s="36">
        <v>1802.93</v>
      </c>
      <c r="S164" s="36">
        <v>2018.29</v>
      </c>
      <c r="T164" s="36">
        <v>1982.76</v>
      </c>
      <c r="U164" s="36">
        <v>1835.06</v>
      </c>
      <c r="V164" s="36">
        <v>1719.2</v>
      </c>
      <c r="W164" s="36">
        <v>1570.55</v>
      </c>
      <c r="X164" s="36">
        <v>1545.49</v>
      </c>
      <c r="Y164" s="36">
        <v>1510.19</v>
      </c>
      <c r="Z164" s="36">
        <v>1454.18</v>
      </c>
    </row>
    <row r="165" spans="2:26" x14ac:dyDescent="0.3">
      <c r="B165" s="35">
        <v>7</v>
      </c>
      <c r="C165" s="36">
        <v>1464.14</v>
      </c>
      <c r="D165" s="36">
        <v>1460.28</v>
      </c>
      <c r="E165" s="36">
        <v>1474.27</v>
      </c>
      <c r="F165" s="36">
        <v>1486.47</v>
      </c>
      <c r="G165" s="36">
        <v>1547.95</v>
      </c>
      <c r="H165" s="36">
        <v>1558.35</v>
      </c>
      <c r="I165" s="36">
        <v>1549.93</v>
      </c>
      <c r="J165" s="36">
        <v>1556.3</v>
      </c>
      <c r="K165" s="36">
        <v>1554.81</v>
      </c>
      <c r="L165" s="36">
        <v>1559.46</v>
      </c>
      <c r="M165" s="36">
        <v>1555.97</v>
      </c>
      <c r="N165" s="36">
        <v>1554.67</v>
      </c>
      <c r="O165" s="36">
        <v>1555.41</v>
      </c>
      <c r="P165" s="36">
        <v>1559.18</v>
      </c>
      <c r="Q165" s="36">
        <v>1566.04</v>
      </c>
      <c r="R165" s="36">
        <v>1788.31</v>
      </c>
      <c r="S165" s="36">
        <v>1735.3</v>
      </c>
      <c r="T165" s="36">
        <v>1959.96</v>
      </c>
      <c r="U165" s="36">
        <v>1907.54</v>
      </c>
      <c r="V165" s="36">
        <v>1767.75</v>
      </c>
      <c r="W165" s="36">
        <v>1600.23</v>
      </c>
      <c r="X165" s="36">
        <v>1549.63</v>
      </c>
      <c r="Y165" s="36">
        <v>1516.81</v>
      </c>
      <c r="Z165" s="36">
        <v>1433.01</v>
      </c>
    </row>
    <row r="166" spans="2:26" x14ac:dyDescent="0.3">
      <c r="B166" s="35">
        <v>8</v>
      </c>
      <c r="C166" s="36">
        <v>1375.24</v>
      </c>
      <c r="D166" s="36">
        <v>1349.01</v>
      </c>
      <c r="E166" s="36">
        <v>1356.25</v>
      </c>
      <c r="F166" s="36">
        <v>1360.5</v>
      </c>
      <c r="G166" s="36">
        <v>1422.66</v>
      </c>
      <c r="H166" s="36">
        <v>1436.92</v>
      </c>
      <c r="I166" s="36">
        <v>1419.93</v>
      </c>
      <c r="J166" s="36">
        <v>1424.42</v>
      </c>
      <c r="K166" s="36">
        <v>1428.32</v>
      </c>
      <c r="L166" s="36">
        <v>1423.14</v>
      </c>
      <c r="M166" s="36">
        <v>1427.5</v>
      </c>
      <c r="N166" s="36">
        <v>1425.81</v>
      </c>
      <c r="O166" s="36">
        <v>1418.77</v>
      </c>
      <c r="P166" s="36">
        <v>1434.71</v>
      </c>
      <c r="Q166" s="36">
        <v>1551.05</v>
      </c>
      <c r="R166" s="36">
        <v>1735.97</v>
      </c>
      <c r="S166" s="36">
        <v>1822.85</v>
      </c>
      <c r="T166" s="36">
        <v>1935.42</v>
      </c>
      <c r="U166" s="36">
        <v>1807.78</v>
      </c>
      <c r="V166" s="36">
        <v>1627.1</v>
      </c>
      <c r="W166" s="36">
        <v>1573.62</v>
      </c>
      <c r="X166" s="36">
        <v>1459.6</v>
      </c>
      <c r="Y166" s="36">
        <v>1383.19</v>
      </c>
      <c r="Z166" s="36">
        <v>1344.44</v>
      </c>
    </row>
    <row r="167" spans="2:26" x14ac:dyDescent="0.3">
      <c r="B167" s="35">
        <v>9</v>
      </c>
      <c r="C167" s="36">
        <v>1419.87</v>
      </c>
      <c r="D167" s="36">
        <v>1411.99</v>
      </c>
      <c r="E167" s="36">
        <v>1431.39</v>
      </c>
      <c r="F167" s="36">
        <v>1480.25</v>
      </c>
      <c r="G167" s="36">
        <v>1563.06</v>
      </c>
      <c r="H167" s="36">
        <v>1662.05</v>
      </c>
      <c r="I167" s="36">
        <v>1660.88</v>
      </c>
      <c r="J167" s="36">
        <v>1665.21</v>
      </c>
      <c r="K167" s="36">
        <v>1598.72</v>
      </c>
      <c r="L167" s="36">
        <v>1598.23</v>
      </c>
      <c r="M167" s="36">
        <v>1569.09</v>
      </c>
      <c r="N167" s="36">
        <v>1568.51</v>
      </c>
      <c r="O167" s="36">
        <v>1546.22</v>
      </c>
      <c r="P167" s="36">
        <v>1544.17</v>
      </c>
      <c r="Q167" s="36">
        <v>1569.51</v>
      </c>
      <c r="R167" s="36">
        <v>1704.17</v>
      </c>
      <c r="S167" s="36">
        <v>1773.54</v>
      </c>
      <c r="T167" s="36">
        <v>1876.04</v>
      </c>
      <c r="U167" s="36">
        <v>1793.75</v>
      </c>
      <c r="V167" s="36">
        <v>1677.88</v>
      </c>
      <c r="W167" s="36">
        <v>1548.37</v>
      </c>
      <c r="X167" s="36">
        <v>1524.07</v>
      </c>
      <c r="Y167" s="36">
        <v>1427.3</v>
      </c>
      <c r="Z167" s="36">
        <v>1382.87</v>
      </c>
    </row>
    <row r="168" spans="2:26" x14ac:dyDescent="0.3">
      <c r="B168" s="35">
        <v>10</v>
      </c>
      <c r="C168" s="36">
        <v>1412.65</v>
      </c>
      <c r="D168" s="36">
        <v>1429.32</v>
      </c>
      <c r="E168" s="36">
        <v>1466.6</v>
      </c>
      <c r="F168" s="36">
        <v>1501.13</v>
      </c>
      <c r="G168" s="36">
        <v>1563.16</v>
      </c>
      <c r="H168" s="36">
        <v>1800.57</v>
      </c>
      <c r="I168" s="36">
        <v>1948.49</v>
      </c>
      <c r="J168" s="36">
        <v>1838.69</v>
      </c>
      <c r="K168" s="36">
        <v>1567.64</v>
      </c>
      <c r="L168" s="36">
        <v>1675.58</v>
      </c>
      <c r="M168" s="36">
        <v>1835.23</v>
      </c>
      <c r="N168" s="36">
        <v>1783.77</v>
      </c>
      <c r="O168" s="36">
        <v>1678.02</v>
      </c>
      <c r="P168" s="36">
        <v>1675.33</v>
      </c>
      <c r="Q168" s="36">
        <v>1752.43</v>
      </c>
      <c r="R168" s="36">
        <v>1896.24</v>
      </c>
      <c r="S168" s="36">
        <v>1927.45</v>
      </c>
      <c r="T168" s="36">
        <v>1982.59</v>
      </c>
      <c r="U168" s="36">
        <v>1844.66</v>
      </c>
      <c r="V168" s="36">
        <v>1723.41</v>
      </c>
      <c r="W168" s="36">
        <v>1578.44</v>
      </c>
      <c r="X168" s="36">
        <v>1546.28</v>
      </c>
      <c r="Y168" s="36">
        <v>1464.51</v>
      </c>
      <c r="Z168" s="36">
        <v>1415.84</v>
      </c>
    </row>
    <row r="169" spans="2:26" x14ac:dyDescent="0.3">
      <c r="B169" s="35">
        <v>11</v>
      </c>
      <c r="C169" s="36">
        <v>1341.76</v>
      </c>
      <c r="D169" s="36">
        <v>1340.11</v>
      </c>
      <c r="E169" s="36">
        <v>1370.71</v>
      </c>
      <c r="F169" s="36">
        <v>1417.24</v>
      </c>
      <c r="G169" s="36">
        <v>1508.98</v>
      </c>
      <c r="H169" s="36">
        <v>1544.48</v>
      </c>
      <c r="I169" s="36">
        <v>1517.62</v>
      </c>
      <c r="J169" s="36">
        <v>1386.61</v>
      </c>
      <c r="K169" s="36">
        <v>1367.56</v>
      </c>
      <c r="L169" s="36">
        <v>1367.97</v>
      </c>
      <c r="M169" s="36">
        <v>1368.98</v>
      </c>
      <c r="N169" s="36">
        <v>1369.48</v>
      </c>
      <c r="O169" s="36">
        <v>1368.96</v>
      </c>
      <c r="P169" s="36">
        <v>1371.45</v>
      </c>
      <c r="Q169" s="36">
        <v>1407.32</v>
      </c>
      <c r="R169" s="36">
        <v>1619.9</v>
      </c>
      <c r="S169" s="36">
        <v>1768.91</v>
      </c>
      <c r="T169" s="36">
        <v>1846.88</v>
      </c>
      <c r="U169" s="36">
        <v>1742.3</v>
      </c>
      <c r="V169" s="36">
        <v>1606.34</v>
      </c>
      <c r="W169" s="36">
        <v>1545.04</v>
      </c>
      <c r="X169" s="36">
        <v>1356.11</v>
      </c>
      <c r="Y169" s="36">
        <v>1352.75</v>
      </c>
      <c r="Z169" s="36">
        <v>1331.7</v>
      </c>
    </row>
    <row r="170" spans="2:26" x14ac:dyDescent="0.3">
      <c r="B170" s="37">
        <v>12</v>
      </c>
      <c r="C170" s="36">
        <v>1281.8399999999999</v>
      </c>
      <c r="D170" s="36">
        <v>1279.17</v>
      </c>
      <c r="E170" s="36">
        <v>1300.8499999999999</v>
      </c>
      <c r="F170" s="36">
        <v>1340.42</v>
      </c>
      <c r="G170" s="36">
        <v>1465.56</v>
      </c>
      <c r="H170" s="36">
        <v>1518.48</v>
      </c>
      <c r="I170" s="36">
        <v>1569.44</v>
      </c>
      <c r="J170" s="36">
        <v>1572.69</v>
      </c>
      <c r="K170" s="36">
        <v>1570.73</v>
      </c>
      <c r="L170" s="36">
        <v>1571.2</v>
      </c>
      <c r="M170" s="36">
        <v>1572.15</v>
      </c>
      <c r="N170" s="36">
        <v>1614.99</v>
      </c>
      <c r="O170" s="36">
        <v>1575.08</v>
      </c>
      <c r="P170" s="36">
        <v>1574.31</v>
      </c>
      <c r="Q170" s="36">
        <v>1573.6</v>
      </c>
      <c r="R170" s="36">
        <v>1860.75</v>
      </c>
      <c r="S170" s="36">
        <v>1888.5</v>
      </c>
      <c r="T170" s="36">
        <v>1939.41</v>
      </c>
      <c r="U170" s="36">
        <v>1809.02</v>
      </c>
      <c r="V170" s="36">
        <v>1603.15</v>
      </c>
      <c r="W170" s="36">
        <v>1561.97</v>
      </c>
      <c r="X170" s="36">
        <v>1359.19</v>
      </c>
      <c r="Y170" s="36">
        <v>1351.28</v>
      </c>
      <c r="Z170" s="36">
        <v>1318.13</v>
      </c>
    </row>
    <row r="171" spans="2:26" x14ac:dyDescent="0.3">
      <c r="B171" s="37">
        <v>13</v>
      </c>
      <c r="C171" s="36">
        <v>1371.24</v>
      </c>
      <c r="D171" s="36">
        <v>1382.18</v>
      </c>
      <c r="E171" s="36">
        <v>1414.06</v>
      </c>
      <c r="F171" s="36">
        <v>1447.74</v>
      </c>
      <c r="G171" s="36">
        <v>1472.27</v>
      </c>
      <c r="H171" s="36">
        <v>1559.46</v>
      </c>
      <c r="I171" s="36">
        <v>1560.13</v>
      </c>
      <c r="J171" s="36">
        <v>1566.77</v>
      </c>
      <c r="K171" s="36">
        <v>1569.43</v>
      </c>
      <c r="L171" s="36">
        <v>1601.62</v>
      </c>
      <c r="M171" s="36">
        <v>1564.72</v>
      </c>
      <c r="N171" s="36">
        <v>1565.4</v>
      </c>
      <c r="O171" s="36">
        <v>1564.49</v>
      </c>
      <c r="P171" s="36">
        <v>1565.65</v>
      </c>
      <c r="Q171" s="36">
        <v>1606.46</v>
      </c>
      <c r="R171" s="36">
        <v>1629.13</v>
      </c>
      <c r="S171" s="36">
        <v>1959.75</v>
      </c>
      <c r="T171" s="36">
        <v>1843.95</v>
      </c>
      <c r="U171" s="36">
        <v>1715.84</v>
      </c>
      <c r="V171" s="36">
        <v>1648.45</v>
      </c>
      <c r="W171" s="36">
        <v>1543.27</v>
      </c>
      <c r="X171" s="36">
        <v>1386.77</v>
      </c>
      <c r="Y171" s="36">
        <v>1393.76</v>
      </c>
      <c r="Z171" s="36">
        <v>1414.96</v>
      </c>
    </row>
    <row r="172" spans="2:26" x14ac:dyDescent="0.3">
      <c r="B172" s="37">
        <v>14</v>
      </c>
      <c r="C172" s="36">
        <v>1298.6099999999999</v>
      </c>
      <c r="D172" s="36">
        <v>1305.5</v>
      </c>
      <c r="E172" s="36">
        <v>1325.24</v>
      </c>
      <c r="F172" s="36">
        <v>1260.02</v>
      </c>
      <c r="G172" s="36">
        <v>1375.56</v>
      </c>
      <c r="H172" s="36">
        <v>1498.5</v>
      </c>
      <c r="I172" s="36">
        <v>1613.51</v>
      </c>
      <c r="J172" s="36">
        <v>1585.76</v>
      </c>
      <c r="K172" s="36">
        <v>1568.24</v>
      </c>
      <c r="L172" s="36">
        <v>1571.1</v>
      </c>
      <c r="M172" s="36">
        <v>1570.64</v>
      </c>
      <c r="N172" s="36">
        <v>1569.47</v>
      </c>
      <c r="O172" s="36">
        <v>1567.52</v>
      </c>
      <c r="P172" s="36">
        <v>1570.01</v>
      </c>
      <c r="Q172" s="36">
        <v>1648.81</v>
      </c>
      <c r="R172" s="36">
        <v>1678.54</v>
      </c>
      <c r="S172" s="36">
        <v>1699.12</v>
      </c>
      <c r="T172" s="36">
        <v>1591.51</v>
      </c>
      <c r="U172" s="36">
        <v>1781.72</v>
      </c>
      <c r="V172" s="36">
        <v>1743.28</v>
      </c>
      <c r="W172" s="36">
        <v>1556.24</v>
      </c>
      <c r="X172" s="36">
        <v>1371.39</v>
      </c>
      <c r="Y172" s="36">
        <v>1360.11</v>
      </c>
      <c r="Z172" s="36">
        <v>1348.89</v>
      </c>
    </row>
    <row r="173" spans="2:26" x14ac:dyDescent="0.3">
      <c r="B173" s="37">
        <v>15</v>
      </c>
      <c r="C173" s="36">
        <v>1336.17</v>
      </c>
      <c r="D173" s="36">
        <v>1329.46</v>
      </c>
      <c r="E173" s="36">
        <v>1333.36</v>
      </c>
      <c r="F173" s="36">
        <v>1313.12</v>
      </c>
      <c r="G173" s="36">
        <v>1354.95</v>
      </c>
      <c r="H173" s="36">
        <v>1393.72</v>
      </c>
      <c r="I173" s="36">
        <v>1484.75</v>
      </c>
      <c r="J173" s="36">
        <v>1547.02</v>
      </c>
      <c r="K173" s="36">
        <v>1568.35</v>
      </c>
      <c r="L173" s="36">
        <v>1758.09</v>
      </c>
      <c r="M173" s="36">
        <v>1620.07</v>
      </c>
      <c r="N173" s="36">
        <v>1642.83</v>
      </c>
      <c r="O173" s="36">
        <v>1623.19</v>
      </c>
      <c r="P173" s="36">
        <v>1603.77</v>
      </c>
      <c r="Q173" s="36">
        <v>1790.73</v>
      </c>
      <c r="R173" s="36">
        <v>1731.15</v>
      </c>
      <c r="S173" s="36">
        <v>1594.4</v>
      </c>
      <c r="T173" s="36">
        <v>1569.98</v>
      </c>
      <c r="U173" s="36">
        <v>1849.68</v>
      </c>
      <c r="V173" s="36">
        <v>1745.43</v>
      </c>
      <c r="W173" s="36">
        <v>1546.23</v>
      </c>
      <c r="X173" s="36">
        <v>1363.48</v>
      </c>
      <c r="Y173" s="36">
        <v>1344.36</v>
      </c>
      <c r="Z173" s="36">
        <v>1279.8800000000001</v>
      </c>
    </row>
    <row r="174" spans="2:26" x14ac:dyDescent="0.3">
      <c r="B174" s="37">
        <v>16</v>
      </c>
      <c r="C174" s="36">
        <v>1136.29</v>
      </c>
      <c r="D174" s="36">
        <v>1160.27</v>
      </c>
      <c r="E174" s="36">
        <v>1315.64</v>
      </c>
      <c r="F174" s="36">
        <v>1265.23</v>
      </c>
      <c r="G174" s="36">
        <v>1302.07</v>
      </c>
      <c r="H174" s="36">
        <v>1471.54</v>
      </c>
      <c r="I174" s="36">
        <v>1602.63</v>
      </c>
      <c r="J174" s="36">
        <v>1631.32</v>
      </c>
      <c r="K174" s="36">
        <v>1631.15</v>
      </c>
      <c r="L174" s="36">
        <v>1583.67</v>
      </c>
      <c r="M174" s="36">
        <v>1625.69</v>
      </c>
      <c r="N174" s="36">
        <v>1371.78</v>
      </c>
      <c r="O174" s="36">
        <v>1373.84</v>
      </c>
      <c r="P174" s="36">
        <v>1629.44</v>
      </c>
      <c r="Q174" s="36">
        <v>1642.84</v>
      </c>
      <c r="R174" s="36">
        <v>1645.23</v>
      </c>
      <c r="S174" s="36">
        <v>1648.48</v>
      </c>
      <c r="T174" s="36">
        <v>1643.67</v>
      </c>
      <c r="U174" s="36">
        <v>1657.57</v>
      </c>
      <c r="V174" s="36">
        <v>1297.06</v>
      </c>
      <c r="W174" s="36">
        <v>1414.69</v>
      </c>
      <c r="X174" s="36">
        <v>1376.48</v>
      </c>
      <c r="Y174" s="36">
        <v>1414.83</v>
      </c>
      <c r="Z174" s="36">
        <v>1368.11</v>
      </c>
    </row>
    <row r="175" spans="2:26" x14ac:dyDescent="0.3">
      <c r="B175" s="37">
        <v>17</v>
      </c>
      <c r="C175" s="36">
        <v>1464.3</v>
      </c>
      <c r="D175" s="36">
        <v>1463.44</v>
      </c>
      <c r="E175" s="36">
        <v>1484.84</v>
      </c>
      <c r="F175" s="36">
        <v>1490.64</v>
      </c>
      <c r="G175" s="36">
        <v>1516.52</v>
      </c>
      <c r="H175" s="36">
        <v>1560.32</v>
      </c>
      <c r="I175" s="36">
        <v>1685.53</v>
      </c>
      <c r="J175" s="36">
        <v>1736.03</v>
      </c>
      <c r="K175" s="36">
        <v>1739.4</v>
      </c>
      <c r="L175" s="36">
        <v>1738.42</v>
      </c>
      <c r="M175" s="36">
        <v>1734.85</v>
      </c>
      <c r="N175" s="36">
        <v>1739.4</v>
      </c>
      <c r="O175" s="36">
        <v>1738.71</v>
      </c>
      <c r="P175" s="36">
        <v>1733.5</v>
      </c>
      <c r="Q175" s="36">
        <v>1739.31</v>
      </c>
      <c r="R175" s="36">
        <v>1802.66</v>
      </c>
      <c r="S175" s="36">
        <v>1744.67</v>
      </c>
      <c r="T175" s="36">
        <v>1953.94</v>
      </c>
      <c r="U175" s="36">
        <v>1960.23</v>
      </c>
      <c r="V175" s="36">
        <v>1781.86</v>
      </c>
      <c r="W175" s="36">
        <v>1671.9</v>
      </c>
      <c r="X175" s="36">
        <v>1568.39</v>
      </c>
      <c r="Y175" s="36">
        <v>1523.92</v>
      </c>
      <c r="Z175" s="36">
        <v>1487.73</v>
      </c>
    </row>
    <row r="176" spans="2:26" x14ac:dyDescent="0.3">
      <c r="B176" s="37">
        <v>18</v>
      </c>
      <c r="C176" s="36">
        <v>1342.12</v>
      </c>
      <c r="D176" s="36">
        <v>1344.49</v>
      </c>
      <c r="E176" s="36">
        <v>1413.82</v>
      </c>
      <c r="F176" s="36">
        <v>1454.73</v>
      </c>
      <c r="G176" s="36">
        <v>1517.46</v>
      </c>
      <c r="H176" s="36">
        <v>1569.72</v>
      </c>
      <c r="I176" s="36">
        <v>1675.82</v>
      </c>
      <c r="J176" s="36">
        <v>1527.91</v>
      </c>
      <c r="K176" s="36">
        <v>1516.93</v>
      </c>
      <c r="L176" s="36">
        <v>1481.16</v>
      </c>
      <c r="M176" s="36">
        <v>1528.42</v>
      </c>
      <c r="N176" s="36">
        <v>1537.37</v>
      </c>
      <c r="O176" s="36">
        <v>1517.93</v>
      </c>
      <c r="P176" s="36">
        <v>1540.43</v>
      </c>
      <c r="Q176" s="36">
        <v>1621.73</v>
      </c>
      <c r="R176" s="36">
        <v>1666.12</v>
      </c>
      <c r="S176" s="36">
        <v>1688.09</v>
      </c>
      <c r="T176" s="36">
        <v>1789.01</v>
      </c>
      <c r="U176" s="36">
        <v>1830.7</v>
      </c>
      <c r="V176" s="36">
        <v>1754.53</v>
      </c>
      <c r="W176" s="36">
        <v>1528.92</v>
      </c>
      <c r="X176" s="36">
        <v>1425.19</v>
      </c>
      <c r="Y176" s="36">
        <v>1414.45</v>
      </c>
      <c r="Z176" s="36">
        <v>1345.78</v>
      </c>
    </row>
    <row r="177" spans="2:26" x14ac:dyDescent="0.3">
      <c r="B177" s="37">
        <v>19</v>
      </c>
      <c r="C177" s="36">
        <v>1363.21</v>
      </c>
      <c r="D177" s="36">
        <v>1358.95</v>
      </c>
      <c r="E177" s="36">
        <v>1405.8</v>
      </c>
      <c r="F177" s="36">
        <v>1405.91</v>
      </c>
      <c r="G177" s="36">
        <v>1463.44</v>
      </c>
      <c r="H177" s="36">
        <v>1532.35</v>
      </c>
      <c r="I177" s="36">
        <v>1543.21</v>
      </c>
      <c r="J177" s="36">
        <v>1576.53</v>
      </c>
      <c r="K177" s="36">
        <v>1543.37</v>
      </c>
      <c r="L177" s="36">
        <v>1541.36</v>
      </c>
      <c r="M177" s="36">
        <v>1569.99</v>
      </c>
      <c r="N177" s="36">
        <v>1539.15</v>
      </c>
      <c r="O177" s="36">
        <v>1542.13</v>
      </c>
      <c r="P177" s="36">
        <v>1810.5</v>
      </c>
      <c r="Q177" s="36">
        <v>1865.72</v>
      </c>
      <c r="R177" s="36">
        <v>1795.51</v>
      </c>
      <c r="S177" s="36">
        <v>1677.62</v>
      </c>
      <c r="T177" s="36">
        <v>1904.73</v>
      </c>
      <c r="U177" s="36">
        <v>1828.86</v>
      </c>
      <c r="V177" s="36">
        <v>1720.82</v>
      </c>
      <c r="W177" s="36">
        <v>1601.28</v>
      </c>
      <c r="X177" s="36">
        <v>1515.2</v>
      </c>
      <c r="Y177" s="36">
        <v>1415.37</v>
      </c>
      <c r="Z177" s="36">
        <v>1372.46</v>
      </c>
    </row>
    <row r="178" spans="2:26" x14ac:dyDescent="0.3">
      <c r="B178" s="35">
        <v>20</v>
      </c>
      <c r="C178" s="36">
        <v>1391.37</v>
      </c>
      <c r="D178" s="36">
        <v>1393.21</v>
      </c>
      <c r="E178" s="36">
        <v>1423.81</v>
      </c>
      <c r="F178" s="36">
        <v>1467.48</v>
      </c>
      <c r="G178" s="36">
        <v>1509.63</v>
      </c>
      <c r="H178" s="36">
        <v>1533.72</v>
      </c>
      <c r="I178" s="36">
        <v>1569.06</v>
      </c>
      <c r="J178" s="36">
        <v>1643.35</v>
      </c>
      <c r="K178" s="36">
        <v>1647.04</v>
      </c>
      <c r="L178" s="36">
        <v>1577.62</v>
      </c>
      <c r="M178" s="36">
        <v>1565.13</v>
      </c>
      <c r="N178" s="36">
        <v>1542.23</v>
      </c>
      <c r="O178" s="36">
        <v>1573.05</v>
      </c>
      <c r="P178" s="36">
        <v>1637.02</v>
      </c>
      <c r="Q178" s="36">
        <v>1746.96</v>
      </c>
      <c r="R178" s="36">
        <v>1869.05</v>
      </c>
      <c r="S178" s="36">
        <v>1810.23</v>
      </c>
      <c r="T178" s="36">
        <v>1899.8</v>
      </c>
      <c r="U178" s="36">
        <v>1857.98</v>
      </c>
      <c r="V178" s="36">
        <v>1811.79</v>
      </c>
      <c r="W178" s="36">
        <v>1669.04</v>
      </c>
      <c r="X178" s="36">
        <v>1591.79</v>
      </c>
      <c r="Y178" s="36">
        <v>1518.32</v>
      </c>
      <c r="Z178" s="36">
        <v>1441.17</v>
      </c>
    </row>
    <row r="179" spans="2:26" x14ac:dyDescent="0.3">
      <c r="B179" s="35">
        <v>21</v>
      </c>
      <c r="C179" s="36">
        <v>1417.96</v>
      </c>
      <c r="D179" s="36">
        <v>1420.61</v>
      </c>
      <c r="E179" s="36">
        <v>1432.09</v>
      </c>
      <c r="F179" s="36">
        <v>1441.82</v>
      </c>
      <c r="G179" s="36">
        <v>1468.8</v>
      </c>
      <c r="H179" s="36">
        <v>1502.63</v>
      </c>
      <c r="I179" s="36">
        <v>1561.89</v>
      </c>
      <c r="J179" s="36">
        <v>1568.12</v>
      </c>
      <c r="K179" s="36">
        <v>1570.51</v>
      </c>
      <c r="L179" s="36">
        <v>1548.24</v>
      </c>
      <c r="M179" s="36">
        <v>1567.28</v>
      </c>
      <c r="N179" s="36">
        <v>1572.85</v>
      </c>
      <c r="O179" s="36">
        <v>1547.4</v>
      </c>
      <c r="P179" s="36">
        <v>1774.21</v>
      </c>
      <c r="Q179" s="36">
        <v>1575.85</v>
      </c>
      <c r="R179" s="36">
        <v>1715.48</v>
      </c>
      <c r="S179" s="36">
        <v>1578.44</v>
      </c>
      <c r="T179" s="36">
        <v>1757.73</v>
      </c>
      <c r="U179" s="36">
        <v>1890.94</v>
      </c>
      <c r="V179" s="36">
        <v>1643.53</v>
      </c>
      <c r="W179" s="36">
        <v>1583.37</v>
      </c>
      <c r="X179" s="36">
        <v>1513.12</v>
      </c>
      <c r="Y179" s="36">
        <v>1452.7</v>
      </c>
      <c r="Z179" s="36">
        <v>1387.24</v>
      </c>
    </row>
    <row r="180" spans="2:26" x14ac:dyDescent="0.3">
      <c r="B180" s="35">
        <v>22</v>
      </c>
      <c r="C180" s="36">
        <v>1330.58</v>
      </c>
      <c r="D180" s="36">
        <v>1318.97</v>
      </c>
      <c r="E180" s="36">
        <v>1322.99</v>
      </c>
      <c r="F180" s="36">
        <v>1340.64</v>
      </c>
      <c r="G180" s="36">
        <v>1345.22</v>
      </c>
      <c r="H180" s="36">
        <v>1383.52</v>
      </c>
      <c r="I180" s="36">
        <v>1415.07</v>
      </c>
      <c r="J180" s="36">
        <v>1451.12</v>
      </c>
      <c r="K180" s="36">
        <v>1524.05</v>
      </c>
      <c r="L180" s="36">
        <v>1530.26</v>
      </c>
      <c r="M180" s="36">
        <v>1529.95</v>
      </c>
      <c r="N180" s="36">
        <v>1530.35</v>
      </c>
      <c r="O180" s="36">
        <v>1539.24</v>
      </c>
      <c r="P180" s="36">
        <v>1542.36</v>
      </c>
      <c r="Q180" s="36">
        <v>1678.03</v>
      </c>
      <c r="R180" s="36">
        <v>1721.65</v>
      </c>
      <c r="S180" s="36">
        <v>1633.29</v>
      </c>
      <c r="T180" s="36">
        <v>1612.94</v>
      </c>
      <c r="U180" s="36">
        <v>1720.08</v>
      </c>
      <c r="V180" s="36">
        <v>1594.99</v>
      </c>
      <c r="W180" s="36">
        <v>1511.47</v>
      </c>
      <c r="X180" s="36">
        <v>1370.52</v>
      </c>
      <c r="Y180" s="36">
        <v>1346.49</v>
      </c>
      <c r="Z180" s="36">
        <v>1375.65</v>
      </c>
    </row>
    <row r="181" spans="2:26" x14ac:dyDescent="0.3">
      <c r="B181" s="35">
        <v>23</v>
      </c>
      <c r="C181" s="36">
        <v>1307.8900000000001</v>
      </c>
      <c r="D181" s="36">
        <v>1294.74</v>
      </c>
      <c r="E181" s="36">
        <v>1358.85</v>
      </c>
      <c r="F181" s="36">
        <v>1423.99</v>
      </c>
      <c r="G181" s="36">
        <v>1511.23</v>
      </c>
      <c r="H181" s="36">
        <v>1502.83</v>
      </c>
      <c r="I181" s="36">
        <v>1507.54</v>
      </c>
      <c r="J181" s="36">
        <v>1522.99</v>
      </c>
      <c r="K181" s="36">
        <v>1547.93</v>
      </c>
      <c r="L181" s="36">
        <v>1526.15</v>
      </c>
      <c r="M181" s="36">
        <v>1530.19</v>
      </c>
      <c r="N181" s="36">
        <v>1539.08</v>
      </c>
      <c r="O181" s="36">
        <v>1536.82</v>
      </c>
      <c r="P181" s="36">
        <v>1539.81</v>
      </c>
      <c r="Q181" s="36">
        <v>1554.39</v>
      </c>
      <c r="R181" s="36">
        <v>1557.45</v>
      </c>
      <c r="S181" s="36">
        <v>1584.95</v>
      </c>
      <c r="T181" s="36">
        <v>1570.18</v>
      </c>
      <c r="U181" s="36">
        <v>1615.74</v>
      </c>
      <c r="V181" s="36">
        <v>1590.32</v>
      </c>
      <c r="W181" s="36">
        <v>1407.75</v>
      </c>
      <c r="X181" s="36">
        <v>1345.4</v>
      </c>
      <c r="Y181" s="36">
        <v>1355.37</v>
      </c>
      <c r="Z181" s="36">
        <v>1329.67</v>
      </c>
    </row>
    <row r="182" spans="2:26" x14ac:dyDescent="0.3">
      <c r="B182" s="35">
        <v>24</v>
      </c>
      <c r="C182" s="36">
        <v>1371.69</v>
      </c>
      <c r="D182" s="36">
        <v>1353.62</v>
      </c>
      <c r="E182" s="36">
        <v>1387.97</v>
      </c>
      <c r="F182" s="36">
        <v>1493.58</v>
      </c>
      <c r="G182" s="36">
        <v>1530.59</v>
      </c>
      <c r="H182" s="36">
        <v>1644.51</v>
      </c>
      <c r="I182" s="36">
        <v>1768.21</v>
      </c>
      <c r="J182" s="36">
        <v>1700.34</v>
      </c>
      <c r="K182" s="36">
        <v>1583.63</v>
      </c>
      <c r="L182" s="36">
        <v>1582.96</v>
      </c>
      <c r="M182" s="36">
        <v>1546.27</v>
      </c>
      <c r="N182" s="36">
        <v>1581.24</v>
      </c>
      <c r="O182" s="36">
        <v>1548.88</v>
      </c>
      <c r="P182" s="36">
        <v>1710.97</v>
      </c>
      <c r="Q182" s="36">
        <v>1801.07</v>
      </c>
      <c r="R182" s="36">
        <v>1925.6</v>
      </c>
      <c r="S182" s="36">
        <v>1866.65</v>
      </c>
      <c r="T182" s="36">
        <v>1857</v>
      </c>
      <c r="U182" s="36">
        <v>1843.45</v>
      </c>
      <c r="V182" s="36">
        <v>1673.39</v>
      </c>
      <c r="W182" s="36">
        <v>1582.42</v>
      </c>
      <c r="X182" s="36">
        <v>1456.86</v>
      </c>
      <c r="Y182" s="36">
        <v>1424.94</v>
      </c>
      <c r="Z182" s="36">
        <v>1376.46</v>
      </c>
    </row>
    <row r="183" spans="2:26" x14ac:dyDescent="0.3">
      <c r="B183" s="35">
        <v>25</v>
      </c>
      <c r="C183" s="36">
        <v>1353.88</v>
      </c>
      <c r="D183" s="36">
        <v>1353.04</v>
      </c>
      <c r="E183" s="36">
        <v>1380.08</v>
      </c>
      <c r="F183" s="36">
        <v>1387.13</v>
      </c>
      <c r="G183" s="36">
        <v>1565.47</v>
      </c>
      <c r="H183" s="36">
        <v>1660.36</v>
      </c>
      <c r="I183" s="36">
        <v>1741.89</v>
      </c>
      <c r="J183" s="36">
        <v>1787.91</v>
      </c>
      <c r="K183" s="36">
        <v>1791.09</v>
      </c>
      <c r="L183" s="36">
        <v>1712.07</v>
      </c>
      <c r="M183" s="36">
        <v>1660.54</v>
      </c>
      <c r="N183" s="36">
        <v>1668.34</v>
      </c>
      <c r="O183" s="36">
        <v>1669.48</v>
      </c>
      <c r="P183" s="36">
        <v>1683.75</v>
      </c>
      <c r="Q183" s="36">
        <v>1707.01</v>
      </c>
      <c r="R183" s="36">
        <v>1698.09</v>
      </c>
      <c r="S183" s="36">
        <v>1671.53</v>
      </c>
      <c r="T183" s="36">
        <v>1679.5</v>
      </c>
      <c r="U183" s="36">
        <v>1597.37</v>
      </c>
      <c r="V183" s="36">
        <v>1593.6</v>
      </c>
      <c r="W183" s="36">
        <v>1405.24</v>
      </c>
      <c r="X183" s="36">
        <v>1406.01</v>
      </c>
      <c r="Y183" s="36">
        <v>1367.16</v>
      </c>
      <c r="Z183" s="36">
        <v>1339.36</v>
      </c>
    </row>
    <row r="184" spans="2:26" x14ac:dyDescent="0.3">
      <c r="B184" s="35">
        <v>26</v>
      </c>
      <c r="C184" s="36">
        <v>1360.02</v>
      </c>
      <c r="D184" s="36">
        <v>1355.75</v>
      </c>
      <c r="E184" s="36">
        <v>1390.21</v>
      </c>
      <c r="F184" s="36">
        <v>1399.34</v>
      </c>
      <c r="G184" s="36">
        <v>1556.72</v>
      </c>
      <c r="H184" s="36">
        <v>1722.45</v>
      </c>
      <c r="I184" s="36">
        <v>1839.41</v>
      </c>
      <c r="J184" s="36">
        <v>1896.82</v>
      </c>
      <c r="K184" s="36">
        <v>1951.26</v>
      </c>
      <c r="L184" s="36">
        <v>1757.26</v>
      </c>
      <c r="M184" s="36">
        <v>1744.09</v>
      </c>
      <c r="N184" s="36">
        <v>1574.97</v>
      </c>
      <c r="O184" s="36">
        <v>1572.37</v>
      </c>
      <c r="P184" s="36">
        <v>1572.9</v>
      </c>
      <c r="Q184" s="36">
        <v>1611.67</v>
      </c>
      <c r="R184" s="36">
        <v>1584.39</v>
      </c>
      <c r="S184" s="36">
        <v>1577.19</v>
      </c>
      <c r="T184" s="36">
        <v>1716.87</v>
      </c>
      <c r="U184" s="36">
        <v>1711.96</v>
      </c>
      <c r="V184" s="36">
        <v>1686.75</v>
      </c>
      <c r="W184" s="36">
        <v>1588.22</v>
      </c>
      <c r="X184" s="36">
        <v>1448.49</v>
      </c>
      <c r="Y184" s="36">
        <v>1431.07</v>
      </c>
      <c r="Z184" s="36">
        <v>1381.74</v>
      </c>
    </row>
    <row r="185" spans="2:26" x14ac:dyDescent="0.3">
      <c r="B185" s="35">
        <v>27</v>
      </c>
      <c r="C185" s="36">
        <v>1291.0899999999999</v>
      </c>
      <c r="D185" s="36">
        <v>1361.15</v>
      </c>
      <c r="E185" s="36">
        <v>1396.29</v>
      </c>
      <c r="F185" s="36">
        <v>1439.66</v>
      </c>
      <c r="G185" s="36">
        <v>1534.02</v>
      </c>
      <c r="H185" s="36">
        <v>1590.19</v>
      </c>
      <c r="I185" s="36">
        <v>1682.28</v>
      </c>
      <c r="J185" s="36">
        <v>1740.06</v>
      </c>
      <c r="K185" s="36">
        <v>1739.75</v>
      </c>
      <c r="L185" s="36">
        <v>1702.75</v>
      </c>
      <c r="M185" s="36">
        <v>1693.44</v>
      </c>
      <c r="N185" s="36">
        <v>1535.03</v>
      </c>
      <c r="O185" s="36">
        <v>1558.38</v>
      </c>
      <c r="P185" s="36">
        <v>1614.57</v>
      </c>
      <c r="Q185" s="36">
        <v>1692.34</v>
      </c>
      <c r="R185" s="36">
        <v>1622.21</v>
      </c>
      <c r="S185" s="36">
        <v>1615.91</v>
      </c>
      <c r="T185" s="36">
        <v>1675.49</v>
      </c>
      <c r="U185" s="36">
        <v>1631.46</v>
      </c>
      <c r="V185" s="36">
        <v>1710.38</v>
      </c>
      <c r="W185" s="36">
        <v>1580.4</v>
      </c>
      <c r="X185" s="36">
        <v>1544.82</v>
      </c>
      <c r="Y185" s="36">
        <v>1505.89</v>
      </c>
      <c r="Z185" s="36">
        <v>1467.08</v>
      </c>
    </row>
    <row r="186" spans="2:26" x14ac:dyDescent="0.3">
      <c r="B186" s="35">
        <v>28</v>
      </c>
      <c r="C186" s="36">
        <v>1417.61</v>
      </c>
      <c r="D186" s="36">
        <v>1396.39</v>
      </c>
      <c r="E186" s="36">
        <v>1430.67</v>
      </c>
      <c r="F186" s="36">
        <v>1401.79</v>
      </c>
      <c r="G186" s="36">
        <v>1469.72</v>
      </c>
      <c r="H186" s="36">
        <v>1529.27</v>
      </c>
      <c r="I186" s="36">
        <v>1560.17</v>
      </c>
      <c r="J186" s="36">
        <v>1690.9</v>
      </c>
      <c r="K186" s="36">
        <v>1779.35</v>
      </c>
      <c r="L186" s="36">
        <v>1806.01</v>
      </c>
      <c r="M186" s="36">
        <v>1798.19</v>
      </c>
      <c r="N186" s="36">
        <v>1798.67</v>
      </c>
      <c r="O186" s="36">
        <v>1799.86</v>
      </c>
      <c r="P186" s="36">
        <v>1806.43</v>
      </c>
      <c r="Q186" s="36">
        <v>1820.3</v>
      </c>
      <c r="R186" s="36">
        <v>1816.79</v>
      </c>
      <c r="S186" s="36">
        <v>1794.96</v>
      </c>
      <c r="T186" s="36">
        <v>1789.52</v>
      </c>
      <c r="U186" s="36">
        <v>1763.12</v>
      </c>
      <c r="V186" s="36">
        <v>1589.91</v>
      </c>
      <c r="W186" s="36">
        <v>1632.78</v>
      </c>
      <c r="X186" s="36">
        <v>1543.69</v>
      </c>
      <c r="Y186" s="36">
        <v>1451.86</v>
      </c>
      <c r="Z186" s="36">
        <v>1424.99</v>
      </c>
    </row>
    <row r="187" spans="2:26" x14ac:dyDescent="0.3">
      <c r="B187" s="35">
        <v>29</v>
      </c>
      <c r="C187" s="36">
        <v>1426.25</v>
      </c>
      <c r="D187" s="36">
        <v>1407.17</v>
      </c>
      <c r="E187" s="36">
        <v>1408.72</v>
      </c>
      <c r="F187" s="36">
        <v>1373.04</v>
      </c>
      <c r="G187" s="36">
        <v>1421.64</v>
      </c>
      <c r="H187" s="36">
        <v>1532.03</v>
      </c>
      <c r="I187" s="36">
        <v>1548.21</v>
      </c>
      <c r="J187" s="36">
        <v>1592.81</v>
      </c>
      <c r="K187" s="36">
        <v>1717.7</v>
      </c>
      <c r="L187" s="36">
        <v>1763.38</v>
      </c>
      <c r="M187" s="36">
        <v>1778.35</v>
      </c>
      <c r="N187" s="36">
        <v>1783.11</v>
      </c>
      <c r="O187" s="36">
        <v>1785.48</v>
      </c>
      <c r="P187" s="36">
        <v>1796</v>
      </c>
      <c r="Q187" s="36">
        <v>1825.44</v>
      </c>
      <c r="R187" s="36">
        <v>1829.35</v>
      </c>
      <c r="S187" s="36">
        <v>1839.54</v>
      </c>
      <c r="T187" s="36">
        <v>1791.35</v>
      </c>
      <c r="U187" s="36">
        <v>1773.26</v>
      </c>
      <c r="V187" s="36">
        <v>1651.73</v>
      </c>
      <c r="W187" s="36">
        <v>1635.01</v>
      </c>
      <c r="X187" s="36">
        <v>1560.59</v>
      </c>
      <c r="Y187" s="36">
        <v>1506.21</v>
      </c>
      <c r="Z187" s="36">
        <v>1438.92</v>
      </c>
    </row>
    <row r="188" spans="2:26" x14ac:dyDescent="0.3">
      <c r="B188" s="35">
        <v>30</v>
      </c>
      <c r="C188" s="36">
        <v>1402.66</v>
      </c>
      <c r="D188" s="36">
        <v>1392.28</v>
      </c>
      <c r="E188" s="36">
        <v>1412.03</v>
      </c>
      <c r="F188" s="36">
        <v>1515.27</v>
      </c>
      <c r="G188" s="36">
        <v>1534.39</v>
      </c>
      <c r="H188" s="36">
        <v>1633.42</v>
      </c>
      <c r="I188" s="36">
        <v>1782.42</v>
      </c>
      <c r="J188" s="36">
        <v>1794.73</v>
      </c>
      <c r="K188" s="36">
        <v>1795.56</v>
      </c>
      <c r="L188" s="36">
        <v>1893.67</v>
      </c>
      <c r="M188" s="36">
        <v>1875.57</v>
      </c>
      <c r="N188" s="36">
        <v>1794.18</v>
      </c>
      <c r="O188" s="36">
        <v>1792.96</v>
      </c>
      <c r="P188" s="36">
        <v>1794.13</v>
      </c>
      <c r="Q188" s="36">
        <v>1804.17</v>
      </c>
      <c r="R188" s="36">
        <v>1822.39</v>
      </c>
      <c r="S188" s="36">
        <v>1797.32</v>
      </c>
      <c r="T188" s="36">
        <v>1794.95</v>
      </c>
      <c r="U188" s="36">
        <v>1702.29</v>
      </c>
      <c r="V188" s="36">
        <v>1599.67</v>
      </c>
      <c r="W188" s="36">
        <v>1642.84</v>
      </c>
      <c r="X188" s="36">
        <v>1583.96</v>
      </c>
      <c r="Y188" s="36">
        <v>1457.75</v>
      </c>
      <c r="Z188" s="36">
        <v>1414.49</v>
      </c>
    </row>
    <row r="189" spans="2:26" x14ac:dyDescent="0.3">
      <c r="B189" s="38">
        <v>31</v>
      </c>
      <c r="C189" s="36">
        <v>1391.85</v>
      </c>
      <c r="D189" s="36">
        <v>1348.32</v>
      </c>
      <c r="E189" s="36">
        <v>1378.87</v>
      </c>
      <c r="F189" s="36">
        <v>1375.15</v>
      </c>
      <c r="G189" s="36">
        <v>1538.28</v>
      </c>
      <c r="H189" s="36">
        <v>1558.97</v>
      </c>
      <c r="I189" s="36">
        <v>1656.37</v>
      </c>
      <c r="J189" s="36">
        <v>1742.65</v>
      </c>
      <c r="K189" s="36">
        <v>1907.38</v>
      </c>
      <c r="L189" s="36">
        <v>1910.29</v>
      </c>
      <c r="M189" s="36">
        <v>1907.14</v>
      </c>
      <c r="N189" s="36">
        <v>1905.22</v>
      </c>
      <c r="O189" s="36">
        <v>1768.34</v>
      </c>
      <c r="P189" s="36">
        <v>1786.86</v>
      </c>
      <c r="Q189" s="36">
        <v>1913.75</v>
      </c>
      <c r="R189" s="36">
        <v>1804.1</v>
      </c>
      <c r="S189" s="36">
        <v>1795.62</v>
      </c>
      <c r="T189" s="36">
        <v>1743.86</v>
      </c>
      <c r="U189" s="36">
        <v>1689.76</v>
      </c>
      <c r="V189" s="36">
        <v>1566.43</v>
      </c>
      <c r="W189" s="36">
        <v>1554.29</v>
      </c>
      <c r="X189" s="36">
        <v>1513.22</v>
      </c>
      <c r="Y189" s="36">
        <v>1427.97</v>
      </c>
      <c r="Z189" s="36">
        <v>1374.51</v>
      </c>
    </row>
    <row r="190" spans="2:26" x14ac:dyDescent="0.3">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2:26" x14ac:dyDescent="0.3">
      <c r="B191" s="33" t="s">
        <v>67</v>
      </c>
      <c r="C191" s="88" t="s">
        <v>68</v>
      </c>
      <c r="D191" s="93"/>
      <c r="E191" s="93"/>
      <c r="F191" s="93"/>
      <c r="G191" s="93"/>
      <c r="H191" s="93"/>
      <c r="I191" s="93"/>
      <c r="J191" s="93"/>
      <c r="K191" s="93"/>
      <c r="L191" s="93"/>
      <c r="M191" s="93"/>
      <c r="N191" s="93"/>
      <c r="O191" s="93"/>
      <c r="P191" s="93"/>
      <c r="Q191" s="93"/>
      <c r="R191" s="93"/>
      <c r="S191" s="93"/>
      <c r="T191" s="93"/>
      <c r="U191" s="93"/>
      <c r="V191" s="93"/>
      <c r="W191" s="93"/>
      <c r="X191" s="93"/>
      <c r="Y191" s="93"/>
      <c r="Z191" s="94"/>
    </row>
    <row r="192" spans="2:26" x14ac:dyDescent="0.3">
      <c r="B192" s="95"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87"/>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96"/>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1524.38</v>
      </c>
      <c r="D195" s="36">
        <v>1523.46</v>
      </c>
      <c r="E195" s="36">
        <v>1518.39</v>
      </c>
      <c r="F195" s="36">
        <v>1583.49</v>
      </c>
      <c r="G195" s="36">
        <v>1595.57</v>
      </c>
      <c r="H195" s="36">
        <v>1625.05</v>
      </c>
      <c r="I195" s="36">
        <v>1642.09</v>
      </c>
      <c r="J195" s="36">
        <v>1645.35</v>
      </c>
      <c r="K195" s="36">
        <v>1684.19</v>
      </c>
      <c r="L195" s="36">
        <v>1712</v>
      </c>
      <c r="M195" s="36">
        <v>1711.12</v>
      </c>
      <c r="N195" s="36">
        <v>1671.34</v>
      </c>
      <c r="O195" s="36">
        <v>1707.22</v>
      </c>
      <c r="P195" s="36">
        <v>1719.85</v>
      </c>
      <c r="Q195" s="36">
        <v>1772.27</v>
      </c>
      <c r="R195" s="36">
        <v>2089.65</v>
      </c>
      <c r="S195" s="36">
        <v>1801.7</v>
      </c>
      <c r="T195" s="36">
        <v>1717.15</v>
      </c>
      <c r="U195" s="36">
        <v>1782.9</v>
      </c>
      <c r="V195" s="36">
        <v>1782.44</v>
      </c>
      <c r="W195" s="36">
        <v>1644.24</v>
      </c>
      <c r="X195" s="36">
        <v>1573.07</v>
      </c>
      <c r="Y195" s="36">
        <v>1535.2</v>
      </c>
      <c r="Z195" s="36">
        <v>1494.02</v>
      </c>
    </row>
    <row r="196" spans="2:26" x14ac:dyDescent="0.3">
      <c r="B196" s="37">
        <v>2</v>
      </c>
      <c r="C196" s="36">
        <v>1514.1</v>
      </c>
      <c r="D196" s="36">
        <v>1522.74</v>
      </c>
      <c r="E196" s="36">
        <v>1529.42</v>
      </c>
      <c r="F196" s="36">
        <v>1623.16</v>
      </c>
      <c r="G196" s="36">
        <v>1628.1</v>
      </c>
      <c r="H196" s="36">
        <v>1739.24</v>
      </c>
      <c r="I196" s="36">
        <v>1732.49</v>
      </c>
      <c r="J196" s="36">
        <v>1925.66</v>
      </c>
      <c r="K196" s="36">
        <v>1857.75</v>
      </c>
      <c r="L196" s="36">
        <v>1758.37</v>
      </c>
      <c r="M196" s="36">
        <v>1760.8</v>
      </c>
      <c r="N196" s="36">
        <v>1758.75</v>
      </c>
      <c r="O196" s="36">
        <v>1652.06</v>
      </c>
      <c r="P196" s="36">
        <v>1647.35</v>
      </c>
      <c r="Q196" s="36">
        <v>1657.45</v>
      </c>
      <c r="R196" s="36">
        <v>1748.59</v>
      </c>
      <c r="S196" s="36">
        <v>1760.26</v>
      </c>
      <c r="T196" s="36">
        <v>1886.6</v>
      </c>
      <c r="U196" s="36">
        <v>1758.11</v>
      </c>
      <c r="V196" s="36">
        <v>1753.62</v>
      </c>
      <c r="W196" s="36">
        <v>1639.01</v>
      </c>
      <c r="X196" s="36">
        <v>1629.49</v>
      </c>
      <c r="Y196" s="36">
        <v>1532.48</v>
      </c>
      <c r="Z196" s="36">
        <v>1499.74</v>
      </c>
    </row>
    <row r="197" spans="2:26" x14ac:dyDescent="0.3">
      <c r="B197" s="37">
        <v>3</v>
      </c>
      <c r="C197" s="36">
        <v>1520.18</v>
      </c>
      <c r="D197" s="36">
        <v>1507.3</v>
      </c>
      <c r="E197" s="36">
        <v>1516.82</v>
      </c>
      <c r="F197" s="36">
        <v>1559.77</v>
      </c>
      <c r="G197" s="36">
        <v>1627.82</v>
      </c>
      <c r="H197" s="36">
        <v>1657.28</v>
      </c>
      <c r="I197" s="36">
        <v>1743.19</v>
      </c>
      <c r="J197" s="36">
        <v>1812.86</v>
      </c>
      <c r="K197" s="36">
        <v>1757.07</v>
      </c>
      <c r="L197" s="36">
        <v>1730.01</v>
      </c>
      <c r="M197" s="36">
        <v>1753.63</v>
      </c>
      <c r="N197" s="36">
        <v>1727.06</v>
      </c>
      <c r="O197" s="36">
        <v>1643.33</v>
      </c>
      <c r="P197" s="36">
        <v>1654.19</v>
      </c>
      <c r="Q197" s="36">
        <v>1675.19</v>
      </c>
      <c r="R197" s="36">
        <v>1707.31</v>
      </c>
      <c r="S197" s="36">
        <v>1764.94</v>
      </c>
      <c r="T197" s="36">
        <v>1898.61</v>
      </c>
      <c r="U197" s="36">
        <v>1930.38</v>
      </c>
      <c r="V197" s="36">
        <v>1908.81</v>
      </c>
      <c r="W197" s="36">
        <v>1752.79</v>
      </c>
      <c r="X197" s="36">
        <v>1633.51</v>
      </c>
      <c r="Y197" s="36">
        <v>1552.77</v>
      </c>
      <c r="Z197" s="36">
        <v>1524.44</v>
      </c>
    </row>
    <row r="198" spans="2:26" x14ac:dyDescent="0.3">
      <c r="B198" s="37">
        <v>4</v>
      </c>
      <c r="C198" s="36">
        <v>1508.95</v>
      </c>
      <c r="D198" s="36">
        <v>1489.64</v>
      </c>
      <c r="E198" s="36">
        <v>1512.29</v>
      </c>
      <c r="F198" s="36">
        <v>1599.76</v>
      </c>
      <c r="G198" s="36">
        <v>1643.31</v>
      </c>
      <c r="H198" s="36">
        <v>1666.74</v>
      </c>
      <c r="I198" s="36">
        <v>1733.88</v>
      </c>
      <c r="J198" s="36">
        <v>1795.36</v>
      </c>
      <c r="K198" s="36">
        <v>2038.82</v>
      </c>
      <c r="L198" s="36">
        <v>1989.68</v>
      </c>
      <c r="M198" s="36">
        <v>1979.43</v>
      </c>
      <c r="N198" s="36">
        <v>1795.07</v>
      </c>
      <c r="O198" s="36">
        <v>1814.87</v>
      </c>
      <c r="P198" s="36">
        <v>1849.5</v>
      </c>
      <c r="Q198" s="36">
        <v>1756.93</v>
      </c>
      <c r="R198" s="36">
        <v>1857.7</v>
      </c>
      <c r="S198" s="36">
        <v>1913.24</v>
      </c>
      <c r="T198" s="36">
        <v>2030.8</v>
      </c>
      <c r="U198" s="36">
        <v>2006.02</v>
      </c>
      <c r="V198" s="36">
        <v>1790.93</v>
      </c>
      <c r="W198" s="36">
        <v>1661.35</v>
      </c>
      <c r="X198" s="36">
        <v>1623.11</v>
      </c>
      <c r="Y198" s="36">
        <v>1537.58</v>
      </c>
      <c r="Z198" s="36">
        <v>1504.2</v>
      </c>
    </row>
    <row r="199" spans="2:26" x14ac:dyDescent="0.3">
      <c r="B199" s="37">
        <v>5</v>
      </c>
      <c r="C199" s="36">
        <v>1515.98</v>
      </c>
      <c r="D199" s="36">
        <v>1499.18</v>
      </c>
      <c r="E199" s="36">
        <v>1506.13</v>
      </c>
      <c r="F199" s="36">
        <v>1554.31</v>
      </c>
      <c r="G199" s="36">
        <v>1634.76</v>
      </c>
      <c r="H199" s="36">
        <v>1640.16</v>
      </c>
      <c r="I199" s="36">
        <v>1647.56</v>
      </c>
      <c r="J199" s="36">
        <v>1649.42</v>
      </c>
      <c r="K199" s="36">
        <v>1648.29</v>
      </c>
      <c r="L199" s="36">
        <v>1648.15</v>
      </c>
      <c r="M199" s="36">
        <v>1623.56</v>
      </c>
      <c r="N199" s="36">
        <v>1623.59</v>
      </c>
      <c r="O199" s="36">
        <v>1641.79</v>
      </c>
      <c r="P199" s="36">
        <v>1629.14</v>
      </c>
      <c r="Q199" s="36">
        <v>1631.17</v>
      </c>
      <c r="R199" s="36">
        <v>1686.68</v>
      </c>
      <c r="S199" s="36">
        <v>1901.5</v>
      </c>
      <c r="T199" s="36">
        <v>2077.89</v>
      </c>
      <c r="U199" s="36">
        <v>1978.81</v>
      </c>
      <c r="V199" s="36">
        <v>1866.44</v>
      </c>
      <c r="W199" s="36">
        <v>1729.79</v>
      </c>
      <c r="X199" s="36">
        <v>1630.42</v>
      </c>
      <c r="Y199" s="36">
        <v>1589.01</v>
      </c>
      <c r="Z199" s="36">
        <v>1550.15</v>
      </c>
    </row>
    <row r="200" spans="2:26" x14ac:dyDescent="0.3">
      <c r="B200" s="37">
        <v>6</v>
      </c>
      <c r="C200" s="36">
        <v>1489.72</v>
      </c>
      <c r="D200" s="36">
        <v>1482.09</v>
      </c>
      <c r="E200" s="36">
        <v>1491.26</v>
      </c>
      <c r="F200" s="36">
        <v>1559.9</v>
      </c>
      <c r="G200" s="36">
        <v>1635.65</v>
      </c>
      <c r="H200" s="36">
        <v>1643.15</v>
      </c>
      <c r="I200" s="36">
        <v>1582.68</v>
      </c>
      <c r="J200" s="36">
        <v>1624.34</v>
      </c>
      <c r="K200" s="36">
        <v>1619.39</v>
      </c>
      <c r="L200" s="36">
        <v>1630.36</v>
      </c>
      <c r="M200" s="36">
        <v>1560.8</v>
      </c>
      <c r="N200" s="36">
        <v>1558.92</v>
      </c>
      <c r="O200" s="36">
        <v>1562.31</v>
      </c>
      <c r="P200" s="36">
        <v>1628.1</v>
      </c>
      <c r="Q200" s="36">
        <v>1642.69</v>
      </c>
      <c r="R200" s="36">
        <v>1884.05</v>
      </c>
      <c r="S200" s="36">
        <v>2099.41</v>
      </c>
      <c r="T200" s="36">
        <v>2063.88</v>
      </c>
      <c r="U200" s="36">
        <v>1916.18</v>
      </c>
      <c r="V200" s="36">
        <v>1800.32</v>
      </c>
      <c r="W200" s="36">
        <v>1651.67</v>
      </c>
      <c r="X200" s="36">
        <v>1626.61</v>
      </c>
      <c r="Y200" s="36">
        <v>1591.31</v>
      </c>
      <c r="Z200" s="36">
        <v>1535.3</v>
      </c>
    </row>
    <row r="201" spans="2:26" x14ac:dyDescent="0.3">
      <c r="B201" s="37">
        <v>7</v>
      </c>
      <c r="C201" s="36">
        <v>1545.26</v>
      </c>
      <c r="D201" s="36">
        <v>1541.4</v>
      </c>
      <c r="E201" s="36">
        <v>1555.39</v>
      </c>
      <c r="F201" s="36">
        <v>1567.59</v>
      </c>
      <c r="G201" s="36">
        <v>1629.07</v>
      </c>
      <c r="H201" s="36">
        <v>1639.47</v>
      </c>
      <c r="I201" s="36">
        <v>1631.05</v>
      </c>
      <c r="J201" s="36">
        <v>1637.42</v>
      </c>
      <c r="K201" s="36">
        <v>1635.93</v>
      </c>
      <c r="L201" s="36">
        <v>1640.58</v>
      </c>
      <c r="M201" s="36">
        <v>1637.09</v>
      </c>
      <c r="N201" s="36">
        <v>1635.79</v>
      </c>
      <c r="O201" s="36">
        <v>1636.53</v>
      </c>
      <c r="P201" s="36">
        <v>1640.3</v>
      </c>
      <c r="Q201" s="36">
        <v>1647.16</v>
      </c>
      <c r="R201" s="36">
        <v>1869.43</v>
      </c>
      <c r="S201" s="36">
        <v>1816.42</v>
      </c>
      <c r="T201" s="36">
        <v>2041.08</v>
      </c>
      <c r="U201" s="36">
        <v>1988.66</v>
      </c>
      <c r="V201" s="36">
        <v>1848.87</v>
      </c>
      <c r="W201" s="36">
        <v>1681.35</v>
      </c>
      <c r="X201" s="36">
        <v>1630.75</v>
      </c>
      <c r="Y201" s="36">
        <v>1597.93</v>
      </c>
      <c r="Z201" s="36">
        <v>1514.13</v>
      </c>
    </row>
    <row r="202" spans="2:26" x14ac:dyDescent="0.3">
      <c r="B202" s="37">
        <v>8</v>
      </c>
      <c r="C202" s="36">
        <v>1456.36</v>
      </c>
      <c r="D202" s="36">
        <v>1430.13</v>
      </c>
      <c r="E202" s="36">
        <v>1437.37</v>
      </c>
      <c r="F202" s="36">
        <v>1441.62</v>
      </c>
      <c r="G202" s="36">
        <v>1503.78</v>
      </c>
      <c r="H202" s="36">
        <v>1518.04</v>
      </c>
      <c r="I202" s="36">
        <v>1501.05</v>
      </c>
      <c r="J202" s="36">
        <v>1505.54</v>
      </c>
      <c r="K202" s="36">
        <v>1509.44</v>
      </c>
      <c r="L202" s="36">
        <v>1504.26</v>
      </c>
      <c r="M202" s="36">
        <v>1508.62</v>
      </c>
      <c r="N202" s="36">
        <v>1506.93</v>
      </c>
      <c r="O202" s="36">
        <v>1499.89</v>
      </c>
      <c r="P202" s="36">
        <v>1515.83</v>
      </c>
      <c r="Q202" s="36">
        <v>1632.17</v>
      </c>
      <c r="R202" s="36">
        <v>1817.09</v>
      </c>
      <c r="S202" s="36">
        <v>1903.97</v>
      </c>
      <c r="T202" s="36">
        <v>2016.54</v>
      </c>
      <c r="U202" s="36">
        <v>1888.9</v>
      </c>
      <c r="V202" s="36">
        <v>1708.22</v>
      </c>
      <c r="W202" s="36">
        <v>1654.74</v>
      </c>
      <c r="X202" s="36">
        <v>1540.72</v>
      </c>
      <c r="Y202" s="36">
        <v>1464.31</v>
      </c>
      <c r="Z202" s="36">
        <v>1425.56</v>
      </c>
    </row>
    <row r="203" spans="2:26" x14ac:dyDescent="0.3">
      <c r="B203" s="37">
        <v>9</v>
      </c>
      <c r="C203" s="36">
        <v>1500.99</v>
      </c>
      <c r="D203" s="36">
        <v>1493.11</v>
      </c>
      <c r="E203" s="36">
        <v>1512.51</v>
      </c>
      <c r="F203" s="36">
        <v>1561.37</v>
      </c>
      <c r="G203" s="36">
        <v>1644.18</v>
      </c>
      <c r="H203" s="36">
        <v>1743.17</v>
      </c>
      <c r="I203" s="36">
        <v>1742</v>
      </c>
      <c r="J203" s="36">
        <v>1746.33</v>
      </c>
      <c r="K203" s="36">
        <v>1679.84</v>
      </c>
      <c r="L203" s="36">
        <v>1679.35</v>
      </c>
      <c r="M203" s="36">
        <v>1650.21</v>
      </c>
      <c r="N203" s="36">
        <v>1649.63</v>
      </c>
      <c r="O203" s="36">
        <v>1627.34</v>
      </c>
      <c r="P203" s="36">
        <v>1625.29</v>
      </c>
      <c r="Q203" s="36">
        <v>1650.63</v>
      </c>
      <c r="R203" s="36">
        <v>1785.29</v>
      </c>
      <c r="S203" s="36">
        <v>1854.66</v>
      </c>
      <c r="T203" s="36">
        <v>1957.16</v>
      </c>
      <c r="U203" s="36">
        <v>1874.87</v>
      </c>
      <c r="V203" s="36">
        <v>1759</v>
      </c>
      <c r="W203" s="36">
        <v>1629.49</v>
      </c>
      <c r="X203" s="36">
        <v>1605.19</v>
      </c>
      <c r="Y203" s="36">
        <v>1508.42</v>
      </c>
      <c r="Z203" s="36">
        <v>1463.99</v>
      </c>
    </row>
    <row r="204" spans="2:26" x14ac:dyDescent="0.3">
      <c r="B204" s="37">
        <v>10</v>
      </c>
      <c r="C204" s="36">
        <v>1493.77</v>
      </c>
      <c r="D204" s="36">
        <v>1510.44</v>
      </c>
      <c r="E204" s="36">
        <v>1547.72</v>
      </c>
      <c r="F204" s="36">
        <v>1582.25</v>
      </c>
      <c r="G204" s="36">
        <v>1644.28</v>
      </c>
      <c r="H204" s="36">
        <v>1881.69</v>
      </c>
      <c r="I204" s="36">
        <v>2029.61</v>
      </c>
      <c r="J204" s="36">
        <v>1919.81</v>
      </c>
      <c r="K204" s="36">
        <v>1648.76</v>
      </c>
      <c r="L204" s="36">
        <v>1756.7</v>
      </c>
      <c r="M204" s="36">
        <v>1916.35</v>
      </c>
      <c r="N204" s="36">
        <v>1864.89</v>
      </c>
      <c r="O204" s="36">
        <v>1759.14</v>
      </c>
      <c r="P204" s="36">
        <v>1756.45</v>
      </c>
      <c r="Q204" s="36">
        <v>1833.55</v>
      </c>
      <c r="R204" s="36">
        <v>1977.36</v>
      </c>
      <c r="S204" s="36">
        <v>2008.57</v>
      </c>
      <c r="T204" s="36">
        <v>2063.71</v>
      </c>
      <c r="U204" s="36">
        <v>1925.78</v>
      </c>
      <c r="V204" s="36">
        <v>1804.53</v>
      </c>
      <c r="W204" s="36">
        <v>1659.56</v>
      </c>
      <c r="X204" s="36">
        <v>1627.4</v>
      </c>
      <c r="Y204" s="36">
        <v>1545.63</v>
      </c>
      <c r="Z204" s="36">
        <v>1496.96</v>
      </c>
    </row>
    <row r="205" spans="2:26" x14ac:dyDescent="0.3">
      <c r="B205" s="37">
        <v>11</v>
      </c>
      <c r="C205" s="36">
        <v>1422.88</v>
      </c>
      <c r="D205" s="36">
        <v>1421.23</v>
      </c>
      <c r="E205" s="36">
        <v>1451.83</v>
      </c>
      <c r="F205" s="36">
        <v>1498.36</v>
      </c>
      <c r="G205" s="36">
        <v>1590.1</v>
      </c>
      <c r="H205" s="36">
        <v>1625.6</v>
      </c>
      <c r="I205" s="36">
        <v>1598.74</v>
      </c>
      <c r="J205" s="36">
        <v>1467.73</v>
      </c>
      <c r="K205" s="36">
        <v>1448.68</v>
      </c>
      <c r="L205" s="36">
        <v>1449.09</v>
      </c>
      <c r="M205" s="36">
        <v>1450.1</v>
      </c>
      <c r="N205" s="36">
        <v>1450.6</v>
      </c>
      <c r="O205" s="36">
        <v>1450.08</v>
      </c>
      <c r="P205" s="36">
        <v>1452.57</v>
      </c>
      <c r="Q205" s="36">
        <v>1488.44</v>
      </c>
      <c r="R205" s="36">
        <v>1701.02</v>
      </c>
      <c r="S205" s="36">
        <v>1850.03</v>
      </c>
      <c r="T205" s="36">
        <v>1928</v>
      </c>
      <c r="U205" s="36">
        <v>1823.42</v>
      </c>
      <c r="V205" s="36">
        <v>1687.46</v>
      </c>
      <c r="W205" s="36">
        <v>1626.16</v>
      </c>
      <c r="X205" s="36">
        <v>1437.23</v>
      </c>
      <c r="Y205" s="36">
        <v>1433.87</v>
      </c>
      <c r="Z205" s="36">
        <v>1412.82</v>
      </c>
    </row>
    <row r="206" spans="2:26" x14ac:dyDescent="0.3">
      <c r="B206" s="37">
        <v>12</v>
      </c>
      <c r="C206" s="36">
        <v>1362.96</v>
      </c>
      <c r="D206" s="36">
        <v>1360.29</v>
      </c>
      <c r="E206" s="36">
        <v>1381.97</v>
      </c>
      <c r="F206" s="36">
        <v>1421.54</v>
      </c>
      <c r="G206" s="36">
        <v>1546.68</v>
      </c>
      <c r="H206" s="36">
        <v>1599.6</v>
      </c>
      <c r="I206" s="36">
        <v>1650.56</v>
      </c>
      <c r="J206" s="36">
        <v>1653.81</v>
      </c>
      <c r="K206" s="36">
        <v>1651.85</v>
      </c>
      <c r="L206" s="36">
        <v>1652.32</v>
      </c>
      <c r="M206" s="36">
        <v>1653.27</v>
      </c>
      <c r="N206" s="36">
        <v>1696.11</v>
      </c>
      <c r="O206" s="36">
        <v>1656.2</v>
      </c>
      <c r="P206" s="36">
        <v>1655.43</v>
      </c>
      <c r="Q206" s="36">
        <v>1654.72</v>
      </c>
      <c r="R206" s="36">
        <v>1941.87</v>
      </c>
      <c r="S206" s="36">
        <v>1969.62</v>
      </c>
      <c r="T206" s="36">
        <v>2020.53</v>
      </c>
      <c r="U206" s="36">
        <v>1890.14</v>
      </c>
      <c r="V206" s="36">
        <v>1684.27</v>
      </c>
      <c r="W206" s="36">
        <v>1643.09</v>
      </c>
      <c r="X206" s="36">
        <v>1440.31</v>
      </c>
      <c r="Y206" s="36">
        <v>1432.4</v>
      </c>
      <c r="Z206" s="36">
        <v>1399.25</v>
      </c>
    </row>
    <row r="207" spans="2:26" x14ac:dyDescent="0.3">
      <c r="B207" s="37">
        <v>13</v>
      </c>
      <c r="C207" s="36">
        <v>1452.36</v>
      </c>
      <c r="D207" s="36">
        <v>1463.3</v>
      </c>
      <c r="E207" s="36">
        <v>1495.18</v>
      </c>
      <c r="F207" s="36">
        <v>1528.86</v>
      </c>
      <c r="G207" s="36">
        <v>1553.39</v>
      </c>
      <c r="H207" s="36">
        <v>1640.58</v>
      </c>
      <c r="I207" s="36">
        <v>1641.25</v>
      </c>
      <c r="J207" s="36">
        <v>1647.89</v>
      </c>
      <c r="K207" s="36">
        <v>1650.55</v>
      </c>
      <c r="L207" s="36">
        <v>1682.74</v>
      </c>
      <c r="M207" s="36">
        <v>1645.84</v>
      </c>
      <c r="N207" s="36">
        <v>1646.52</v>
      </c>
      <c r="O207" s="36">
        <v>1645.61</v>
      </c>
      <c r="P207" s="36">
        <v>1646.77</v>
      </c>
      <c r="Q207" s="36">
        <v>1687.58</v>
      </c>
      <c r="R207" s="36">
        <v>1710.25</v>
      </c>
      <c r="S207" s="36">
        <v>2040.87</v>
      </c>
      <c r="T207" s="36">
        <v>1925.07</v>
      </c>
      <c r="U207" s="36">
        <v>1796.96</v>
      </c>
      <c r="V207" s="36">
        <v>1729.57</v>
      </c>
      <c r="W207" s="36">
        <v>1624.39</v>
      </c>
      <c r="X207" s="36">
        <v>1467.89</v>
      </c>
      <c r="Y207" s="36">
        <v>1474.88</v>
      </c>
      <c r="Z207" s="36">
        <v>1496.08</v>
      </c>
    </row>
    <row r="208" spans="2:26" x14ac:dyDescent="0.3">
      <c r="B208" s="37">
        <v>14</v>
      </c>
      <c r="C208" s="36">
        <v>1379.73</v>
      </c>
      <c r="D208" s="36">
        <v>1386.62</v>
      </c>
      <c r="E208" s="36">
        <v>1406.36</v>
      </c>
      <c r="F208" s="36">
        <v>1341.14</v>
      </c>
      <c r="G208" s="36">
        <v>1456.68</v>
      </c>
      <c r="H208" s="36">
        <v>1579.62</v>
      </c>
      <c r="I208" s="36">
        <v>1694.63</v>
      </c>
      <c r="J208" s="36">
        <v>1666.88</v>
      </c>
      <c r="K208" s="36">
        <v>1649.36</v>
      </c>
      <c r="L208" s="36">
        <v>1652.22</v>
      </c>
      <c r="M208" s="36">
        <v>1651.76</v>
      </c>
      <c r="N208" s="36">
        <v>1650.59</v>
      </c>
      <c r="O208" s="36">
        <v>1648.64</v>
      </c>
      <c r="P208" s="36">
        <v>1651.13</v>
      </c>
      <c r="Q208" s="36">
        <v>1729.93</v>
      </c>
      <c r="R208" s="36">
        <v>1759.66</v>
      </c>
      <c r="S208" s="36">
        <v>1780.24</v>
      </c>
      <c r="T208" s="36">
        <v>1672.63</v>
      </c>
      <c r="U208" s="36">
        <v>1862.84</v>
      </c>
      <c r="V208" s="36">
        <v>1824.4</v>
      </c>
      <c r="W208" s="36">
        <v>1637.36</v>
      </c>
      <c r="X208" s="36">
        <v>1452.51</v>
      </c>
      <c r="Y208" s="36">
        <v>1441.23</v>
      </c>
      <c r="Z208" s="36">
        <v>1430.01</v>
      </c>
    </row>
    <row r="209" spans="2:26" x14ac:dyDescent="0.3">
      <c r="B209" s="37">
        <v>15</v>
      </c>
      <c r="C209" s="36">
        <v>1417.29</v>
      </c>
      <c r="D209" s="36">
        <v>1410.58</v>
      </c>
      <c r="E209" s="36">
        <v>1414.48</v>
      </c>
      <c r="F209" s="36">
        <v>1394.24</v>
      </c>
      <c r="G209" s="36">
        <v>1436.07</v>
      </c>
      <c r="H209" s="36">
        <v>1474.84</v>
      </c>
      <c r="I209" s="36">
        <v>1565.87</v>
      </c>
      <c r="J209" s="36">
        <v>1628.14</v>
      </c>
      <c r="K209" s="36">
        <v>1649.47</v>
      </c>
      <c r="L209" s="36">
        <v>1839.21</v>
      </c>
      <c r="M209" s="36">
        <v>1701.19</v>
      </c>
      <c r="N209" s="36">
        <v>1723.95</v>
      </c>
      <c r="O209" s="36">
        <v>1704.31</v>
      </c>
      <c r="P209" s="36">
        <v>1684.89</v>
      </c>
      <c r="Q209" s="36">
        <v>1871.85</v>
      </c>
      <c r="R209" s="36">
        <v>1812.27</v>
      </c>
      <c r="S209" s="36">
        <v>1675.52</v>
      </c>
      <c r="T209" s="36">
        <v>1651.1</v>
      </c>
      <c r="U209" s="36">
        <v>1930.8</v>
      </c>
      <c r="V209" s="36">
        <v>1826.55</v>
      </c>
      <c r="W209" s="36">
        <v>1627.35</v>
      </c>
      <c r="X209" s="36">
        <v>1444.6</v>
      </c>
      <c r="Y209" s="36">
        <v>1425.48</v>
      </c>
      <c r="Z209" s="36">
        <v>1361</v>
      </c>
    </row>
    <row r="210" spans="2:26" x14ac:dyDescent="0.3">
      <c r="B210" s="35">
        <v>16</v>
      </c>
      <c r="C210" s="36">
        <v>1217.4100000000001</v>
      </c>
      <c r="D210" s="36">
        <v>1241.3900000000001</v>
      </c>
      <c r="E210" s="36">
        <v>1396.76</v>
      </c>
      <c r="F210" s="36">
        <v>1346.35</v>
      </c>
      <c r="G210" s="36">
        <v>1383.19</v>
      </c>
      <c r="H210" s="36">
        <v>1552.66</v>
      </c>
      <c r="I210" s="36">
        <v>1683.75</v>
      </c>
      <c r="J210" s="36">
        <v>1712.44</v>
      </c>
      <c r="K210" s="36">
        <v>1712.27</v>
      </c>
      <c r="L210" s="36">
        <v>1664.79</v>
      </c>
      <c r="M210" s="36">
        <v>1706.81</v>
      </c>
      <c r="N210" s="36">
        <v>1452.9</v>
      </c>
      <c r="O210" s="36">
        <v>1454.96</v>
      </c>
      <c r="P210" s="36">
        <v>1710.56</v>
      </c>
      <c r="Q210" s="36">
        <v>1723.96</v>
      </c>
      <c r="R210" s="36">
        <v>1726.35</v>
      </c>
      <c r="S210" s="36">
        <v>1729.6</v>
      </c>
      <c r="T210" s="36">
        <v>1724.79</v>
      </c>
      <c r="U210" s="36">
        <v>1738.69</v>
      </c>
      <c r="V210" s="36">
        <v>1378.18</v>
      </c>
      <c r="W210" s="36">
        <v>1495.81</v>
      </c>
      <c r="X210" s="36">
        <v>1457.6</v>
      </c>
      <c r="Y210" s="36">
        <v>1495.95</v>
      </c>
      <c r="Z210" s="36">
        <v>1449.23</v>
      </c>
    </row>
    <row r="211" spans="2:26" x14ac:dyDescent="0.3">
      <c r="B211" s="35">
        <v>17</v>
      </c>
      <c r="C211" s="36">
        <v>1545.42</v>
      </c>
      <c r="D211" s="36">
        <v>1544.56</v>
      </c>
      <c r="E211" s="36">
        <v>1565.96</v>
      </c>
      <c r="F211" s="36">
        <v>1571.76</v>
      </c>
      <c r="G211" s="36">
        <v>1597.64</v>
      </c>
      <c r="H211" s="36">
        <v>1641.44</v>
      </c>
      <c r="I211" s="36">
        <v>1766.65</v>
      </c>
      <c r="J211" s="36">
        <v>1817.15</v>
      </c>
      <c r="K211" s="36">
        <v>1820.52</v>
      </c>
      <c r="L211" s="36">
        <v>1819.54</v>
      </c>
      <c r="M211" s="36">
        <v>1815.97</v>
      </c>
      <c r="N211" s="36">
        <v>1820.52</v>
      </c>
      <c r="O211" s="36">
        <v>1819.83</v>
      </c>
      <c r="P211" s="36">
        <v>1814.62</v>
      </c>
      <c r="Q211" s="36">
        <v>1820.43</v>
      </c>
      <c r="R211" s="36">
        <v>1883.78</v>
      </c>
      <c r="S211" s="36">
        <v>1825.79</v>
      </c>
      <c r="T211" s="36">
        <v>2035.06</v>
      </c>
      <c r="U211" s="36">
        <v>2041.35</v>
      </c>
      <c r="V211" s="36">
        <v>1862.98</v>
      </c>
      <c r="W211" s="36">
        <v>1753.02</v>
      </c>
      <c r="X211" s="36">
        <v>1649.51</v>
      </c>
      <c r="Y211" s="36">
        <v>1605.04</v>
      </c>
      <c r="Z211" s="36">
        <v>1568.85</v>
      </c>
    </row>
    <row r="212" spans="2:26" x14ac:dyDescent="0.3">
      <c r="B212" s="35">
        <v>18</v>
      </c>
      <c r="C212" s="36">
        <v>1423.24</v>
      </c>
      <c r="D212" s="36">
        <v>1425.61</v>
      </c>
      <c r="E212" s="36">
        <v>1494.94</v>
      </c>
      <c r="F212" s="36">
        <v>1535.85</v>
      </c>
      <c r="G212" s="36">
        <v>1598.58</v>
      </c>
      <c r="H212" s="36">
        <v>1650.84</v>
      </c>
      <c r="I212" s="36">
        <v>1756.94</v>
      </c>
      <c r="J212" s="36">
        <v>1609.03</v>
      </c>
      <c r="K212" s="36">
        <v>1598.05</v>
      </c>
      <c r="L212" s="36">
        <v>1562.28</v>
      </c>
      <c r="M212" s="36">
        <v>1609.54</v>
      </c>
      <c r="N212" s="36">
        <v>1618.49</v>
      </c>
      <c r="O212" s="36">
        <v>1599.05</v>
      </c>
      <c r="P212" s="36">
        <v>1621.55</v>
      </c>
      <c r="Q212" s="36">
        <v>1702.85</v>
      </c>
      <c r="R212" s="36">
        <v>1747.24</v>
      </c>
      <c r="S212" s="36">
        <v>1769.21</v>
      </c>
      <c r="T212" s="36">
        <v>1870.13</v>
      </c>
      <c r="U212" s="36">
        <v>1911.82</v>
      </c>
      <c r="V212" s="36">
        <v>1835.65</v>
      </c>
      <c r="W212" s="36">
        <v>1610.04</v>
      </c>
      <c r="X212" s="36">
        <v>1506.31</v>
      </c>
      <c r="Y212" s="36">
        <v>1495.57</v>
      </c>
      <c r="Z212" s="36">
        <v>1426.9</v>
      </c>
    </row>
    <row r="213" spans="2:26" x14ac:dyDescent="0.3">
      <c r="B213" s="35">
        <v>19</v>
      </c>
      <c r="C213" s="36">
        <v>1444.33</v>
      </c>
      <c r="D213" s="36">
        <v>1440.07</v>
      </c>
      <c r="E213" s="36">
        <v>1486.92</v>
      </c>
      <c r="F213" s="36">
        <v>1487.03</v>
      </c>
      <c r="G213" s="36">
        <v>1544.56</v>
      </c>
      <c r="H213" s="36">
        <v>1613.47</v>
      </c>
      <c r="I213" s="36">
        <v>1624.33</v>
      </c>
      <c r="J213" s="36">
        <v>1657.65</v>
      </c>
      <c r="K213" s="36">
        <v>1624.49</v>
      </c>
      <c r="L213" s="36">
        <v>1622.48</v>
      </c>
      <c r="M213" s="36">
        <v>1651.11</v>
      </c>
      <c r="N213" s="36">
        <v>1620.27</v>
      </c>
      <c r="O213" s="36">
        <v>1623.25</v>
      </c>
      <c r="P213" s="36">
        <v>1891.62</v>
      </c>
      <c r="Q213" s="36">
        <v>1946.84</v>
      </c>
      <c r="R213" s="36">
        <v>1876.63</v>
      </c>
      <c r="S213" s="36">
        <v>1758.74</v>
      </c>
      <c r="T213" s="36">
        <v>1985.85</v>
      </c>
      <c r="U213" s="36">
        <v>1909.98</v>
      </c>
      <c r="V213" s="36">
        <v>1801.94</v>
      </c>
      <c r="W213" s="36">
        <v>1682.4</v>
      </c>
      <c r="X213" s="36">
        <v>1596.32</v>
      </c>
      <c r="Y213" s="36">
        <v>1496.49</v>
      </c>
      <c r="Z213" s="36">
        <v>1453.58</v>
      </c>
    </row>
    <row r="214" spans="2:26" x14ac:dyDescent="0.3">
      <c r="B214" s="35">
        <v>20</v>
      </c>
      <c r="C214" s="36">
        <v>1472.49</v>
      </c>
      <c r="D214" s="36">
        <v>1474.33</v>
      </c>
      <c r="E214" s="36">
        <v>1504.93</v>
      </c>
      <c r="F214" s="36">
        <v>1548.6</v>
      </c>
      <c r="G214" s="36">
        <v>1590.75</v>
      </c>
      <c r="H214" s="36">
        <v>1614.84</v>
      </c>
      <c r="I214" s="36">
        <v>1650.18</v>
      </c>
      <c r="J214" s="36">
        <v>1724.47</v>
      </c>
      <c r="K214" s="36">
        <v>1728.16</v>
      </c>
      <c r="L214" s="36">
        <v>1658.74</v>
      </c>
      <c r="M214" s="36">
        <v>1646.25</v>
      </c>
      <c r="N214" s="36">
        <v>1623.35</v>
      </c>
      <c r="O214" s="36">
        <v>1654.17</v>
      </c>
      <c r="P214" s="36">
        <v>1718.14</v>
      </c>
      <c r="Q214" s="36">
        <v>1828.08</v>
      </c>
      <c r="R214" s="36">
        <v>1950.17</v>
      </c>
      <c r="S214" s="36">
        <v>1891.35</v>
      </c>
      <c r="T214" s="36">
        <v>1980.92</v>
      </c>
      <c r="U214" s="36">
        <v>1939.1</v>
      </c>
      <c r="V214" s="36">
        <v>1892.91</v>
      </c>
      <c r="W214" s="36">
        <v>1750.16</v>
      </c>
      <c r="X214" s="36">
        <v>1672.91</v>
      </c>
      <c r="Y214" s="36">
        <v>1599.44</v>
      </c>
      <c r="Z214" s="36">
        <v>1522.29</v>
      </c>
    </row>
    <row r="215" spans="2:26" x14ac:dyDescent="0.3">
      <c r="B215" s="35">
        <v>21</v>
      </c>
      <c r="C215" s="36">
        <v>1499.08</v>
      </c>
      <c r="D215" s="36">
        <v>1501.73</v>
      </c>
      <c r="E215" s="36">
        <v>1513.21</v>
      </c>
      <c r="F215" s="36">
        <v>1522.94</v>
      </c>
      <c r="G215" s="36">
        <v>1549.92</v>
      </c>
      <c r="H215" s="36">
        <v>1583.75</v>
      </c>
      <c r="I215" s="36">
        <v>1643.01</v>
      </c>
      <c r="J215" s="36">
        <v>1649.24</v>
      </c>
      <c r="K215" s="36">
        <v>1651.63</v>
      </c>
      <c r="L215" s="36">
        <v>1629.36</v>
      </c>
      <c r="M215" s="36">
        <v>1648.4</v>
      </c>
      <c r="N215" s="36">
        <v>1653.97</v>
      </c>
      <c r="O215" s="36">
        <v>1628.52</v>
      </c>
      <c r="P215" s="36">
        <v>1855.33</v>
      </c>
      <c r="Q215" s="36">
        <v>1656.97</v>
      </c>
      <c r="R215" s="36">
        <v>1796.6</v>
      </c>
      <c r="S215" s="36">
        <v>1659.56</v>
      </c>
      <c r="T215" s="36">
        <v>1838.85</v>
      </c>
      <c r="U215" s="36">
        <v>1972.06</v>
      </c>
      <c r="V215" s="36">
        <v>1724.65</v>
      </c>
      <c r="W215" s="36">
        <v>1664.49</v>
      </c>
      <c r="X215" s="36">
        <v>1594.24</v>
      </c>
      <c r="Y215" s="36">
        <v>1533.82</v>
      </c>
      <c r="Z215" s="36">
        <v>1468.36</v>
      </c>
    </row>
    <row r="216" spans="2:26" x14ac:dyDescent="0.3">
      <c r="B216" s="35">
        <v>22</v>
      </c>
      <c r="C216" s="36">
        <v>1411.7</v>
      </c>
      <c r="D216" s="36">
        <v>1400.09</v>
      </c>
      <c r="E216" s="36">
        <v>1404.11</v>
      </c>
      <c r="F216" s="36">
        <v>1421.76</v>
      </c>
      <c r="G216" s="36">
        <v>1426.34</v>
      </c>
      <c r="H216" s="36">
        <v>1464.64</v>
      </c>
      <c r="I216" s="36">
        <v>1496.19</v>
      </c>
      <c r="J216" s="36">
        <v>1532.24</v>
      </c>
      <c r="K216" s="36">
        <v>1605.17</v>
      </c>
      <c r="L216" s="36">
        <v>1611.38</v>
      </c>
      <c r="M216" s="36">
        <v>1611.07</v>
      </c>
      <c r="N216" s="36">
        <v>1611.47</v>
      </c>
      <c r="O216" s="36">
        <v>1620.36</v>
      </c>
      <c r="P216" s="36">
        <v>1623.48</v>
      </c>
      <c r="Q216" s="36">
        <v>1759.15</v>
      </c>
      <c r="R216" s="36">
        <v>1802.77</v>
      </c>
      <c r="S216" s="36">
        <v>1714.41</v>
      </c>
      <c r="T216" s="36">
        <v>1694.06</v>
      </c>
      <c r="U216" s="36">
        <v>1801.2</v>
      </c>
      <c r="V216" s="36">
        <v>1676.11</v>
      </c>
      <c r="W216" s="36">
        <v>1592.59</v>
      </c>
      <c r="X216" s="36">
        <v>1451.64</v>
      </c>
      <c r="Y216" s="36">
        <v>1427.61</v>
      </c>
      <c r="Z216" s="36">
        <v>1456.77</v>
      </c>
    </row>
    <row r="217" spans="2:26" x14ac:dyDescent="0.3">
      <c r="B217" s="35">
        <v>23</v>
      </c>
      <c r="C217" s="36">
        <v>1389.01</v>
      </c>
      <c r="D217" s="36">
        <v>1375.86</v>
      </c>
      <c r="E217" s="36">
        <v>1439.97</v>
      </c>
      <c r="F217" s="36">
        <v>1505.11</v>
      </c>
      <c r="G217" s="36">
        <v>1592.35</v>
      </c>
      <c r="H217" s="36">
        <v>1583.95</v>
      </c>
      <c r="I217" s="36">
        <v>1588.66</v>
      </c>
      <c r="J217" s="36">
        <v>1604.11</v>
      </c>
      <c r="K217" s="36">
        <v>1629.05</v>
      </c>
      <c r="L217" s="36">
        <v>1607.27</v>
      </c>
      <c r="M217" s="36">
        <v>1611.31</v>
      </c>
      <c r="N217" s="36">
        <v>1620.2</v>
      </c>
      <c r="O217" s="36">
        <v>1617.94</v>
      </c>
      <c r="P217" s="36">
        <v>1620.93</v>
      </c>
      <c r="Q217" s="36">
        <v>1635.51</v>
      </c>
      <c r="R217" s="36">
        <v>1638.57</v>
      </c>
      <c r="S217" s="36">
        <v>1666.07</v>
      </c>
      <c r="T217" s="36">
        <v>1651.3</v>
      </c>
      <c r="U217" s="36">
        <v>1696.86</v>
      </c>
      <c r="V217" s="36">
        <v>1671.44</v>
      </c>
      <c r="W217" s="36">
        <v>1488.87</v>
      </c>
      <c r="X217" s="36">
        <v>1426.52</v>
      </c>
      <c r="Y217" s="36">
        <v>1436.49</v>
      </c>
      <c r="Z217" s="36">
        <v>1410.79</v>
      </c>
    </row>
    <row r="218" spans="2:26" x14ac:dyDescent="0.3">
      <c r="B218" s="35">
        <v>24</v>
      </c>
      <c r="C218" s="36">
        <v>1452.81</v>
      </c>
      <c r="D218" s="36">
        <v>1434.74</v>
      </c>
      <c r="E218" s="36">
        <v>1469.09</v>
      </c>
      <c r="F218" s="36">
        <v>1574.7</v>
      </c>
      <c r="G218" s="36">
        <v>1611.71</v>
      </c>
      <c r="H218" s="36">
        <v>1725.63</v>
      </c>
      <c r="I218" s="36">
        <v>1849.33</v>
      </c>
      <c r="J218" s="36">
        <v>1781.46</v>
      </c>
      <c r="K218" s="36">
        <v>1664.75</v>
      </c>
      <c r="L218" s="36">
        <v>1664.08</v>
      </c>
      <c r="M218" s="36">
        <v>1627.39</v>
      </c>
      <c r="N218" s="36">
        <v>1662.36</v>
      </c>
      <c r="O218" s="36">
        <v>1630</v>
      </c>
      <c r="P218" s="36">
        <v>1792.09</v>
      </c>
      <c r="Q218" s="36">
        <v>1882.19</v>
      </c>
      <c r="R218" s="36">
        <v>2006.72</v>
      </c>
      <c r="S218" s="36">
        <v>1947.77</v>
      </c>
      <c r="T218" s="36">
        <v>1938.12</v>
      </c>
      <c r="U218" s="36">
        <v>1924.57</v>
      </c>
      <c r="V218" s="36">
        <v>1754.51</v>
      </c>
      <c r="W218" s="36">
        <v>1663.54</v>
      </c>
      <c r="X218" s="36">
        <v>1537.98</v>
      </c>
      <c r="Y218" s="36">
        <v>1506.06</v>
      </c>
      <c r="Z218" s="36">
        <v>1457.58</v>
      </c>
    </row>
    <row r="219" spans="2:26" x14ac:dyDescent="0.3">
      <c r="B219" s="35">
        <v>25</v>
      </c>
      <c r="C219" s="36">
        <v>1435</v>
      </c>
      <c r="D219" s="36">
        <v>1434.16</v>
      </c>
      <c r="E219" s="36">
        <v>1461.2</v>
      </c>
      <c r="F219" s="36">
        <v>1468.25</v>
      </c>
      <c r="G219" s="36">
        <v>1646.59</v>
      </c>
      <c r="H219" s="36">
        <v>1741.48</v>
      </c>
      <c r="I219" s="36">
        <v>1823.01</v>
      </c>
      <c r="J219" s="36">
        <v>1869.03</v>
      </c>
      <c r="K219" s="36">
        <v>1872.21</v>
      </c>
      <c r="L219" s="36">
        <v>1793.19</v>
      </c>
      <c r="M219" s="36">
        <v>1741.66</v>
      </c>
      <c r="N219" s="36">
        <v>1749.46</v>
      </c>
      <c r="O219" s="36">
        <v>1750.6</v>
      </c>
      <c r="P219" s="36">
        <v>1764.87</v>
      </c>
      <c r="Q219" s="36">
        <v>1788.13</v>
      </c>
      <c r="R219" s="36">
        <v>1779.21</v>
      </c>
      <c r="S219" s="36">
        <v>1752.65</v>
      </c>
      <c r="T219" s="36">
        <v>1760.62</v>
      </c>
      <c r="U219" s="36">
        <v>1678.49</v>
      </c>
      <c r="V219" s="36">
        <v>1674.72</v>
      </c>
      <c r="W219" s="36">
        <v>1486.36</v>
      </c>
      <c r="X219" s="36">
        <v>1487.13</v>
      </c>
      <c r="Y219" s="36">
        <v>1448.28</v>
      </c>
      <c r="Z219" s="36">
        <v>1420.48</v>
      </c>
    </row>
    <row r="220" spans="2:26" x14ac:dyDescent="0.3">
      <c r="B220" s="35">
        <v>26</v>
      </c>
      <c r="C220" s="36">
        <v>1441.14</v>
      </c>
      <c r="D220" s="36">
        <v>1436.87</v>
      </c>
      <c r="E220" s="36">
        <v>1471.33</v>
      </c>
      <c r="F220" s="36">
        <v>1480.46</v>
      </c>
      <c r="G220" s="36">
        <v>1637.84</v>
      </c>
      <c r="H220" s="36">
        <v>1803.57</v>
      </c>
      <c r="I220" s="36">
        <v>1920.53</v>
      </c>
      <c r="J220" s="36">
        <v>1977.94</v>
      </c>
      <c r="K220" s="36">
        <v>2032.38</v>
      </c>
      <c r="L220" s="36">
        <v>1838.38</v>
      </c>
      <c r="M220" s="36">
        <v>1825.21</v>
      </c>
      <c r="N220" s="36">
        <v>1656.09</v>
      </c>
      <c r="O220" s="36">
        <v>1653.49</v>
      </c>
      <c r="P220" s="36">
        <v>1654.02</v>
      </c>
      <c r="Q220" s="36">
        <v>1692.79</v>
      </c>
      <c r="R220" s="36">
        <v>1665.51</v>
      </c>
      <c r="S220" s="36">
        <v>1658.31</v>
      </c>
      <c r="T220" s="36">
        <v>1797.99</v>
      </c>
      <c r="U220" s="36">
        <v>1793.08</v>
      </c>
      <c r="V220" s="36">
        <v>1767.87</v>
      </c>
      <c r="W220" s="36">
        <v>1669.34</v>
      </c>
      <c r="X220" s="36">
        <v>1529.61</v>
      </c>
      <c r="Y220" s="36">
        <v>1512.19</v>
      </c>
      <c r="Z220" s="36">
        <v>1462.86</v>
      </c>
    </row>
    <row r="221" spans="2:26" x14ac:dyDescent="0.3">
      <c r="B221" s="35">
        <v>27</v>
      </c>
      <c r="C221" s="36">
        <v>1372.21</v>
      </c>
      <c r="D221" s="36">
        <v>1442.27</v>
      </c>
      <c r="E221" s="36">
        <v>1477.41</v>
      </c>
      <c r="F221" s="36">
        <v>1520.78</v>
      </c>
      <c r="G221" s="36">
        <v>1615.14</v>
      </c>
      <c r="H221" s="36">
        <v>1671.31</v>
      </c>
      <c r="I221" s="36">
        <v>1763.4</v>
      </c>
      <c r="J221" s="36">
        <v>1821.18</v>
      </c>
      <c r="K221" s="36">
        <v>1820.87</v>
      </c>
      <c r="L221" s="36">
        <v>1783.87</v>
      </c>
      <c r="M221" s="36">
        <v>1774.56</v>
      </c>
      <c r="N221" s="36">
        <v>1616.15</v>
      </c>
      <c r="O221" s="36">
        <v>1639.5</v>
      </c>
      <c r="P221" s="36">
        <v>1695.69</v>
      </c>
      <c r="Q221" s="36">
        <v>1773.46</v>
      </c>
      <c r="R221" s="36">
        <v>1703.33</v>
      </c>
      <c r="S221" s="36">
        <v>1697.03</v>
      </c>
      <c r="T221" s="36">
        <v>1756.61</v>
      </c>
      <c r="U221" s="36">
        <v>1712.58</v>
      </c>
      <c r="V221" s="36">
        <v>1791.5</v>
      </c>
      <c r="W221" s="36">
        <v>1661.52</v>
      </c>
      <c r="X221" s="36">
        <v>1625.94</v>
      </c>
      <c r="Y221" s="36">
        <v>1587.01</v>
      </c>
      <c r="Z221" s="36">
        <v>1548.2</v>
      </c>
    </row>
    <row r="222" spans="2:26" x14ac:dyDescent="0.3">
      <c r="B222" s="35">
        <v>28</v>
      </c>
      <c r="C222" s="36">
        <v>1498.73</v>
      </c>
      <c r="D222" s="36">
        <v>1477.51</v>
      </c>
      <c r="E222" s="36">
        <v>1511.79</v>
      </c>
      <c r="F222" s="36">
        <v>1482.91</v>
      </c>
      <c r="G222" s="36">
        <v>1550.84</v>
      </c>
      <c r="H222" s="36">
        <v>1610.39</v>
      </c>
      <c r="I222" s="36">
        <v>1641.29</v>
      </c>
      <c r="J222" s="36">
        <v>1772.02</v>
      </c>
      <c r="K222" s="36">
        <v>1860.47</v>
      </c>
      <c r="L222" s="36">
        <v>1887.13</v>
      </c>
      <c r="M222" s="36">
        <v>1879.31</v>
      </c>
      <c r="N222" s="36">
        <v>1879.79</v>
      </c>
      <c r="O222" s="36">
        <v>1880.98</v>
      </c>
      <c r="P222" s="36">
        <v>1887.55</v>
      </c>
      <c r="Q222" s="36">
        <v>1901.42</v>
      </c>
      <c r="R222" s="36">
        <v>1897.91</v>
      </c>
      <c r="S222" s="36">
        <v>1876.08</v>
      </c>
      <c r="T222" s="36">
        <v>1870.64</v>
      </c>
      <c r="U222" s="36">
        <v>1844.24</v>
      </c>
      <c r="V222" s="36">
        <v>1671.03</v>
      </c>
      <c r="W222" s="36">
        <v>1713.9</v>
      </c>
      <c r="X222" s="36">
        <v>1624.81</v>
      </c>
      <c r="Y222" s="36">
        <v>1532.98</v>
      </c>
      <c r="Z222" s="36">
        <v>1506.11</v>
      </c>
    </row>
    <row r="223" spans="2:26" x14ac:dyDescent="0.3">
      <c r="B223" s="35">
        <v>29</v>
      </c>
      <c r="C223" s="36">
        <v>1507.37</v>
      </c>
      <c r="D223" s="36">
        <v>1488.29</v>
      </c>
      <c r="E223" s="36">
        <v>1489.84</v>
      </c>
      <c r="F223" s="36">
        <v>1454.16</v>
      </c>
      <c r="G223" s="36">
        <v>1502.76</v>
      </c>
      <c r="H223" s="36">
        <v>1613.15</v>
      </c>
      <c r="I223" s="36">
        <v>1629.33</v>
      </c>
      <c r="J223" s="36">
        <v>1673.93</v>
      </c>
      <c r="K223" s="36">
        <v>1798.82</v>
      </c>
      <c r="L223" s="36">
        <v>1844.5</v>
      </c>
      <c r="M223" s="36">
        <v>1859.47</v>
      </c>
      <c r="N223" s="36">
        <v>1864.23</v>
      </c>
      <c r="O223" s="36">
        <v>1866.6</v>
      </c>
      <c r="P223" s="36">
        <v>1877.12</v>
      </c>
      <c r="Q223" s="36">
        <v>1906.56</v>
      </c>
      <c r="R223" s="36">
        <v>1910.47</v>
      </c>
      <c r="S223" s="36">
        <v>1920.66</v>
      </c>
      <c r="T223" s="36">
        <v>1872.47</v>
      </c>
      <c r="U223" s="36">
        <v>1854.38</v>
      </c>
      <c r="V223" s="36">
        <v>1732.85</v>
      </c>
      <c r="W223" s="36">
        <v>1716.13</v>
      </c>
      <c r="X223" s="36">
        <v>1641.71</v>
      </c>
      <c r="Y223" s="36">
        <v>1587.33</v>
      </c>
      <c r="Z223" s="36">
        <v>1520.04</v>
      </c>
    </row>
    <row r="224" spans="2:26" x14ac:dyDescent="0.3">
      <c r="B224" s="35">
        <v>30</v>
      </c>
      <c r="C224" s="36">
        <v>1483.78</v>
      </c>
      <c r="D224" s="36">
        <v>1473.4</v>
      </c>
      <c r="E224" s="36">
        <v>1493.15</v>
      </c>
      <c r="F224" s="36">
        <v>1596.39</v>
      </c>
      <c r="G224" s="36">
        <v>1615.51</v>
      </c>
      <c r="H224" s="36">
        <v>1714.54</v>
      </c>
      <c r="I224" s="36">
        <v>1863.54</v>
      </c>
      <c r="J224" s="36">
        <v>1875.85</v>
      </c>
      <c r="K224" s="36">
        <v>1876.68</v>
      </c>
      <c r="L224" s="36">
        <v>1974.79</v>
      </c>
      <c r="M224" s="36">
        <v>1956.69</v>
      </c>
      <c r="N224" s="36">
        <v>1875.3</v>
      </c>
      <c r="O224" s="36">
        <v>1874.08</v>
      </c>
      <c r="P224" s="36">
        <v>1875.25</v>
      </c>
      <c r="Q224" s="36">
        <v>1885.29</v>
      </c>
      <c r="R224" s="36">
        <v>1903.51</v>
      </c>
      <c r="S224" s="36">
        <v>1878.44</v>
      </c>
      <c r="T224" s="36">
        <v>1876.07</v>
      </c>
      <c r="U224" s="36">
        <v>1783.41</v>
      </c>
      <c r="V224" s="36">
        <v>1680.79</v>
      </c>
      <c r="W224" s="36">
        <v>1723.96</v>
      </c>
      <c r="X224" s="36">
        <v>1665.08</v>
      </c>
      <c r="Y224" s="36">
        <v>1538.87</v>
      </c>
      <c r="Z224" s="36">
        <v>1495.61</v>
      </c>
    </row>
    <row r="225" spans="2:26" x14ac:dyDescent="0.3">
      <c r="B225" s="38">
        <v>31</v>
      </c>
      <c r="C225" s="36">
        <v>1472.97</v>
      </c>
      <c r="D225" s="36">
        <v>1429.44</v>
      </c>
      <c r="E225" s="36">
        <v>1459.99</v>
      </c>
      <c r="F225" s="36">
        <v>1456.27</v>
      </c>
      <c r="G225" s="36">
        <v>1619.4</v>
      </c>
      <c r="H225" s="36">
        <v>1640.09</v>
      </c>
      <c r="I225" s="36">
        <v>1737.49</v>
      </c>
      <c r="J225" s="36">
        <v>1823.77</v>
      </c>
      <c r="K225" s="36">
        <v>1988.5</v>
      </c>
      <c r="L225" s="36">
        <v>1991.41</v>
      </c>
      <c r="M225" s="36">
        <v>1988.26</v>
      </c>
      <c r="N225" s="36">
        <v>1986.34</v>
      </c>
      <c r="O225" s="36">
        <v>1849.46</v>
      </c>
      <c r="P225" s="36">
        <v>1867.98</v>
      </c>
      <c r="Q225" s="36">
        <v>1994.87</v>
      </c>
      <c r="R225" s="36">
        <v>1885.22</v>
      </c>
      <c r="S225" s="36">
        <v>1876.74</v>
      </c>
      <c r="T225" s="36">
        <v>1824.98</v>
      </c>
      <c r="U225" s="36">
        <v>1770.88</v>
      </c>
      <c r="V225" s="36">
        <v>1647.55</v>
      </c>
      <c r="W225" s="36">
        <v>1635.41</v>
      </c>
      <c r="X225" s="36">
        <v>1594.34</v>
      </c>
      <c r="Y225" s="36">
        <v>1509.09</v>
      </c>
      <c r="Z225" s="36">
        <v>1455.63</v>
      </c>
    </row>
    <row r="226" spans="2:26" x14ac:dyDescent="0.3">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row>
    <row r="227" spans="2:26" x14ac:dyDescent="0.3">
      <c r="B227" s="33" t="s">
        <v>69</v>
      </c>
      <c r="C227" s="88" t="s">
        <v>70</v>
      </c>
      <c r="D227" s="93"/>
      <c r="E227" s="93"/>
      <c r="F227" s="93"/>
      <c r="G227" s="93"/>
      <c r="H227" s="93"/>
      <c r="I227" s="93"/>
      <c r="J227" s="93"/>
      <c r="K227" s="93"/>
      <c r="L227" s="93"/>
      <c r="M227" s="93"/>
      <c r="N227" s="93"/>
      <c r="O227" s="93"/>
      <c r="P227" s="93"/>
      <c r="Q227" s="93"/>
      <c r="R227" s="93"/>
      <c r="S227" s="93"/>
      <c r="T227" s="93"/>
      <c r="U227" s="93"/>
      <c r="V227" s="93"/>
      <c r="W227" s="93"/>
      <c r="X227" s="93"/>
      <c r="Y227" s="93"/>
      <c r="Z227" s="94"/>
    </row>
    <row r="228" spans="2:26" x14ac:dyDescent="0.3">
      <c r="B228" s="95"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87"/>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96"/>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1681.85</v>
      </c>
      <c r="D231" s="36">
        <v>1680.93</v>
      </c>
      <c r="E231" s="36">
        <v>1675.86</v>
      </c>
      <c r="F231" s="36">
        <v>1740.96</v>
      </c>
      <c r="G231" s="36">
        <v>1753.04</v>
      </c>
      <c r="H231" s="36">
        <v>1782.52</v>
      </c>
      <c r="I231" s="36">
        <v>1799.56</v>
      </c>
      <c r="J231" s="36">
        <v>1802.82</v>
      </c>
      <c r="K231" s="36">
        <v>1841.66</v>
      </c>
      <c r="L231" s="36">
        <v>1869.47</v>
      </c>
      <c r="M231" s="36">
        <v>1868.59</v>
      </c>
      <c r="N231" s="36">
        <v>1828.81</v>
      </c>
      <c r="O231" s="36">
        <v>1864.69</v>
      </c>
      <c r="P231" s="36">
        <v>1877.32</v>
      </c>
      <c r="Q231" s="36">
        <v>1929.74</v>
      </c>
      <c r="R231" s="36">
        <v>2247.12</v>
      </c>
      <c r="S231" s="36">
        <v>1959.17</v>
      </c>
      <c r="T231" s="36">
        <v>1874.62</v>
      </c>
      <c r="U231" s="36">
        <v>1940.37</v>
      </c>
      <c r="V231" s="36">
        <v>1939.91</v>
      </c>
      <c r="W231" s="36">
        <v>1801.71</v>
      </c>
      <c r="X231" s="36">
        <v>1730.54</v>
      </c>
      <c r="Y231" s="36">
        <v>1692.67</v>
      </c>
      <c r="Z231" s="36">
        <v>1651.49</v>
      </c>
    </row>
    <row r="232" spans="2:26" x14ac:dyDescent="0.3">
      <c r="B232" s="35">
        <v>2</v>
      </c>
      <c r="C232" s="36">
        <v>1671.57</v>
      </c>
      <c r="D232" s="36">
        <v>1680.21</v>
      </c>
      <c r="E232" s="36">
        <v>1686.89</v>
      </c>
      <c r="F232" s="36">
        <v>1780.63</v>
      </c>
      <c r="G232" s="36">
        <v>1785.57</v>
      </c>
      <c r="H232" s="36">
        <v>1896.71</v>
      </c>
      <c r="I232" s="36">
        <v>1889.96</v>
      </c>
      <c r="J232" s="36">
        <v>2083.13</v>
      </c>
      <c r="K232" s="36">
        <v>2015.22</v>
      </c>
      <c r="L232" s="36">
        <v>1915.84</v>
      </c>
      <c r="M232" s="36">
        <v>1918.27</v>
      </c>
      <c r="N232" s="36">
        <v>1916.22</v>
      </c>
      <c r="O232" s="36">
        <v>1809.53</v>
      </c>
      <c r="P232" s="36">
        <v>1804.82</v>
      </c>
      <c r="Q232" s="36">
        <v>1814.92</v>
      </c>
      <c r="R232" s="36">
        <v>1906.06</v>
      </c>
      <c r="S232" s="36">
        <v>1917.73</v>
      </c>
      <c r="T232" s="36">
        <v>2044.07</v>
      </c>
      <c r="U232" s="36">
        <v>1915.58</v>
      </c>
      <c r="V232" s="36">
        <v>1911.09</v>
      </c>
      <c r="W232" s="36">
        <v>1796.48</v>
      </c>
      <c r="X232" s="36">
        <v>1786.96</v>
      </c>
      <c r="Y232" s="36">
        <v>1689.95</v>
      </c>
      <c r="Z232" s="36">
        <v>1657.21</v>
      </c>
    </row>
    <row r="233" spans="2:26" x14ac:dyDescent="0.3">
      <c r="B233" s="35">
        <v>3</v>
      </c>
      <c r="C233" s="36">
        <v>1677.65</v>
      </c>
      <c r="D233" s="36">
        <v>1664.77</v>
      </c>
      <c r="E233" s="36">
        <v>1674.29</v>
      </c>
      <c r="F233" s="36">
        <v>1717.24</v>
      </c>
      <c r="G233" s="36">
        <v>1785.29</v>
      </c>
      <c r="H233" s="36">
        <v>1814.75</v>
      </c>
      <c r="I233" s="36">
        <v>1900.66</v>
      </c>
      <c r="J233" s="36">
        <v>1970.33</v>
      </c>
      <c r="K233" s="36">
        <v>1914.54</v>
      </c>
      <c r="L233" s="36">
        <v>1887.48</v>
      </c>
      <c r="M233" s="36">
        <v>1911.1</v>
      </c>
      <c r="N233" s="36">
        <v>1884.53</v>
      </c>
      <c r="O233" s="36">
        <v>1800.8</v>
      </c>
      <c r="P233" s="36">
        <v>1811.66</v>
      </c>
      <c r="Q233" s="36">
        <v>1832.66</v>
      </c>
      <c r="R233" s="36">
        <v>1864.78</v>
      </c>
      <c r="S233" s="36">
        <v>1922.41</v>
      </c>
      <c r="T233" s="36">
        <v>2056.08</v>
      </c>
      <c r="U233" s="36">
        <v>2087.85</v>
      </c>
      <c r="V233" s="36">
        <v>2066.2800000000002</v>
      </c>
      <c r="W233" s="36">
        <v>1910.26</v>
      </c>
      <c r="X233" s="36">
        <v>1790.98</v>
      </c>
      <c r="Y233" s="36">
        <v>1710.24</v>
      </c>
      <c r="Z233" s="36">
        <v>1681.91</v>
      </c>
    </row>
    <row r="234" spans="2:26" x14ac:dyDescent="0.3">
      <c r="B234" s="35">
        <v>4</v>
      </c>
      <c r="C234" s="36">
        <v>1666.42</v>
      </c>
      <c r="D234" s="36">
        <v>1647.11</v>
      </c>
      <c r="E234" s="36">
        <v>1669.76</v>
      </c>
      <c r="F234" s="36">
        <v>1757.23</v>
      </c>
      <c r="G234" s="36">
        <v>1800.78</v>
      </c>
      <c r="H234" s="36">
        <v>1824.21</v>
      </c>
      <c r="I234" s="36">
        <v>1891.35</v>
      </c>
      <c r="J234" s="36">
        <v>1952.83</v>
      </c>
      <c r="K234" s="36">
        <v>2196.29</v>
      </c>
      <c r="L234" s="36">
        <v>2147.15</v>
      </c>
      <c r="M234" s="36">
        <v>2136.9</v>
      </c>
      <c r="N234" s="36">
        <v>1952.54</v>
      </c>
      <c r="O234" s="36">
        <v>1972.34</v>
      </c>
      <c r="P234" s="36">
        <v>2006.97</v>
      </c>
      <c r="Q234" s="36">
        <v>1914.4</v>
      </c>
      <c r="R234" s="36">
        <v>2015.17</v>
      </c>
      <c r="S234" s="36">
        <v>2070.71</v>
      </c>
      <c r="T234" s="36">
        <v>2188.27</v>
      </c>
      <c r="U234" s="36">
        <v>2163.4899999999998</v>
      </c>
      <c r="V234" s="36">
        <v>1948.4</v>
      </c>
      <c r="W234" s="36">
        <v>1818.82</v>
      </c>
      <c r="X234" s="36">
        <v>1780.58</v>
      </c>
      <c r="Y234" s="36">
        <v>1695.05</v>
      </c>
      <c r="Z234" s="36">
        <v>1661.67</v>
      </c>
    </row>
    <row r="235" spans="2:26" x14ac:dyDescent="0.3">
      <c r="B235" s="35">
        <v>5</v>
      </c>
      <c r="C235" s="36">
        <v>1673.45</v>
      </c>
      <c r="D235" s="36">
        <v>1656.65</v>
      </c>
      <c r="E235" s="36">
        <v>1663.6</v>
      </c>
      <c r="F235" s="36">
        <v>1711.78</v>
      </c>
      <c r="G235" s="36">
        <v>1792.23</v>
      </c>
      <c r="H235" s="36">
        <v>1797.63</v>
      </c>
      <c r="I235" s="36">
        <v>1805.03</v>
      </c>
      <c r="J235" s="36">
        <v>1806.89</v>
      </c>
      <c r="K235" s="36">
        <v>1805.76</v>
      </c>
      <c r="L235" s="36">
        <v>1805.62</v>
      </c>
      <c r="M235" s="36">
        <v>1781.03</v>
      </c>
      <c r="N235" s="36">
        <v>1781.06</v>
      </c>
      <c r="O235" s="36">
        <v>1799.26</v>
      </c>
      <c r="P235" s="36">
        <v>1786.61</v>
      </c>
      <c r="Q235" s="36">
        <v>1788.64</v>
      </c>
      <c r="R235" s="36">
        <v>1844.15</v>
      </c>
      <c r="S235" s="36">
        <v>2058.9699999999998</v>
      </c>
      <c r="T235" s="36">
        <v>2235.36</v>
      </c>
      <c r="U235" s="36">
        <v>2136.2800000000002</v>
      </c>
      <c r="V235" s="36">
        <v>2023.91</v>
      </c>
      <c r="W235" s="36">
        <v>1887.26</v>
      </c>
      <c r="X235" s="36">
        <v>1787.89</v>
      </c>
      <c r="Y235" s="36">
        <v>1746.48</v>
      </c>
      <c r="Z235" s="36">
        <v>1707.62</v>
      </c>
    </row>
    <row r="236" spans="2:26" x14ac:dyDescent="0.3">
      <c r="B236" s="35">
        <v>6</v>
      </c>
      <c r="C236" s="36">
        <v>1647.19</v>
      </c>
      <c r="D236" s="36">
        <v>1639.56</v>
      </c>
      <c r="E236" s="36">
        <v>1648.73</v>
      </c>
      <c r="F236" s="36">
        <v>1717.37</v>
      </c>
      <c r="G236" s="36">
        <v>1793.12</v>
      </c>
      <c r="H236" s="36">
        <v>1800.62</v>
      </c>
      <c r="I236" s="36">
        <v>1740.15</v>
      </c>
      <c r="J236" s="36">
        <v>1781.81</v>
      </c>
      <c r="K236" s="36">
        <v>1776.86</v>
      </c>
      <c r="L236" s="36">
        <v>1787.83</v>
      </c>
      <c r="M236" s="36">
        <v>1718.27</v>
      </c>
      <c r="N236" s="36">
        <v>1716.39</v>
      </c>
      <c r="O236" s="36">
        <v>1719.78</v>
      </c>
      <c r="P236" s="36">
        <v>1785.57</v>
      </c>
      <c r="Q236" s="36">
        <v>1800.16</v>
      </c>
      <c r="R236" s="36">
        <v>2041.52</v>
      </c>
      <c r="S236" s="36">
        <v>2256.88</v>
      </c>
      <c r="T236" s="36">
        <v>2221.35</v>
      </c>
      <c r="U236" s="36">
        <v>2073.65</v>
      </c>
      <c r="V236" s="36">
        <v>1957.79</v>
      </c>
      <c r="W236" s="36">
        <v>1809.14</v>
      </c>
      <c r="X236" s="36">
        <v>1784.08</v>
      </c>
      <c r="Y236" s="36">
        <v>1748.78</v>
      </c>
      <c r="Z236" s="36">
        <v>1692.77</v>
      </c>
    </row>
    <row r="237" spans="2:26" x14ac:dyDescent="0.3">
      <c r="B237" s="35">
        <v>7</v>
      </c>
      <c r="C237" s="36">
        <v>1702.73</v>
      </c>
      <c r="D237" s="36">
        <v>1698.87</v>
      </c>
      <c r="E237" s="36">
        <v>1712.86</v>
      </c>
      <c r="F237" s="36">
        <v>1725.06</v>
      </c>
      <c r="G237" s="36">
        <v>1786.54</v>
      </c>
      <c r="H237" s="36">
        <v>1796.94</v>
      </c>
      <c r="I237" s="36">
        <v>1788.52</v>
      </c>
      <c r="J237" s="36">
        <v>1794.89</v>
      </c>
      <c r="K237" s="36">
        <v>1793.4</v>
      </c>
      <c r="L237" s="36">
        <v>1798.05</v>
      </c>
      <c r="M237" s="36">
        <v>1794.56</v>
      </c>
      <c r="N237" s="36">
        <v>1793.26</v>
      </c>
      <c r="O237" s="36">
        <v>1794</v>
      </c>
      <c r="P237" s="36">
        <v>1797.77</v>
      </c>
      <c r="Q237" s="36">
        <v>1804.63</v>
      </c>
      <c r="R237" s="36">
        <v>2026.9</v>
      </c>
      <c r="S237" s="36">
        <v>1973.89</v>
      </c>
      <c r="T237" s="36">
        <v>2198.5500000000002</v>
      </c>
      <c r="U237" s="36">
        <v>2146.13</v>
      </c>
      <c r="V237" s="36">
        <v>2006.34</v>
      </c>
      <c r="W237" s="36">
        <v>1838.82</v>
      </c>
      <c r="X237" s="36">
        <v>1788.22</v>
      </c>
      <c r="Y237" s="36">
        <v>1755.4</v>
      </c>
      <c r="Z237" s="36">
        <v>1671.6</v>
      </c>
    </row>
    <row r="238" spans="2:26" x14ac:dyDescent="0.3">
      <c r="B238" s="35">
        <v>8</v>
      </c>
      <c r="C238" s="36">
        <v>1613.83</v>
      </c>
      <c r="D238" s="36">
        <v>1587.6</v>
      </c>
      <c r="E238" s="36">
        <v>1594.84</v>
      </c>
      <c r="F238" s="36">
        <v>1599.09</v>
      </c>
      <c r="G238" s="36">
        <v>1661.25</v>
      </c>
      <c r="H238" s="36">
        <v>1675.51</v>
      </c>
      <c r="I238" s="36">
        <v>1658.52</v>
      </c>
      <c r="J238" s="36">
        <v>1663.01</v>
      </c>
      <c r="K238" s="36">
        <v>1666.91</v>
      </c>
      <c r="L238" s="36">
        <v>1661.73</v>
      </c>
      <c r="M238" s="36">
        <v>1666.09</v>
      </c>
      <c r="N238" s="36">
        <v>1664.4</v>
      </c>
      <c r="O238" s="36">
        <v>1657.36</v>
      </c>
      <c r="P238" s="36">
        <v>1673.3</v>
      </c>
      <c r="Q238" s="36">
        <v>1789.64</v>
      </c>
      <c r="R238" s="36">
        <v>1974.56</v>
      </c>
      <c r="S238" s="36">
        <v>2061.44</v>
      </c>
      <c r="T238" s="36">
        <v>2174.0100000000002</v>
      </c>
      <c r="U238" s="36">
        <v>2046.37</v>
      </c>
      <c r="V238" s="36">
        <v>1865.69</v>
      </c>
      <c r="W238" s="36">
        <v>1812.21</v>
      </c>
      <c r="X238" s="36">
        <v>1698.19</v>
      </c>
      <c r="Y238" s="36">
        <v>1621.78</v>
      </c>
      <c r="Z238" s="36">
        <v>1583.03</v>
      </c>
    </row>
    <row r="239" spans="2:26" x14ac:dyDescent="0.3">
      <c r="B239" s="35">
        <v>9</v>
      </c>
      <c r="C239" s="36">
        <v>1658.46</v>
      </c>
      <c r="D239" s="36">
        <v>1650.58</v>
      </c>
      <c r="E239" s="36">
        <v>1669.98</v>
      </c>
      <c r="F239" s="36">
        <v>1718.84</v>
      </c>
      <c r="G239" s="36">
        <v>1801.65</v>
      </c>
      <c r="H239" s="36">
        <v>1900.64</v>
      </c>
      <c r="I239" s="36">
        <v>1899.47</v>
      </c>
      <c r="J239" s="36">
        <v>1903.8</v>
      </c>
      <c r="K239" s="36">
        <v>1837.31</v>
      </c>
      <c r="L239" s="36">
        <v>1836.82</v>
      </c>
      <c r="M239" s="36">
        <v>1807.68</v>
      </c>
      <c r="N239" s="36">
        <v>1807.1</v>
      </c>
      <c r="O239" s="36">
        <v>1784.81</v>
      </c>
      <c r="P239" s="36">
        <v>1782.76</v>
      </c>
      <c r="Q239" s="36">
        <v>1808.1</v>
      </c>
      <c r="R239" s="36">
        <v>1942.76</v>
      </c>
      <c r="S239" s="36">
        <v>2012.13</v>
      </c>
      <c r="T239" s="36">
        <v>2114.63</v>
      </c>
      <c r="U239" s="36">
        <v>2032.34</v>
      </c>
      <c r="V239" s="36">
        <v>1916.47</v>
      </c>
      <c r="W239" s="36">
        <v>1786.96</v>
      </c>
      <c r="X239" s="36">
        <v>1762.66</v>
      </c>
      <c r="Y239" s="36">
        <v>1665.89</v>
      </c>
      <c r="Z239" s="36">
        <v>1621.46</v>
      </c>
    </row>
    <row r="240" spans="2:26" x14ac:dyDescent="0.3">
      <c r="B240" s="35">
        <v>10</v>
      </c>
      <c r="C240" s="36">
        <v>1651.24</v>
      </c>
      <c r="D240" s="36">
        <v>1667.91</v>
      </c>
      <c r="E240" s="36">
        <v>1705.19</v>
      </c>
      <c r="F240" s="36">
        <v>1739.72</v>
      </c>
      <c r="G240" s="36">
        <v>1801.75</v>
      </c>
      <c r="H240" s="36">
        <v>2039.16</v>
      </c>
      <c r="I240" s="36">
        <v>2187.08</v>
      </c>
      <c r="J240" s="36">
        <v>2077.2800000000002</v>
      </c>
      <c r="K240" s="36">
        <v>1806.23</v>
      </c>
      <c r="L240" s="36">
        <v>1914.17</v>
      </c>
      <c r="M240" s="36">
        <v>2073.8200000000002</v>
      </c>
      <c r="N240" s="36">
        <v>2022.36</v>
      </c>
      <c r="O240" s="36">
        <v>1916.61</v>
      </c>
      <c r="P240" s="36">
        <v>1913.92</v>
      </c>
      <c r="Q240" s="36">
        <v>1991.02</v>
      </c>
      <c r="R240" s="36">
        <v>2134.83</v>
      </c>
      <c r="S240" s="36">
        <v>2166.04</v>
      </c>
      <c r="T240" s="36">
        <v>2221.1799999999998</v>
      </c>
      <c r="U240" s="36">
        <v>2083.25</v>
      </c>
      <c r="V240" s="36">
        <v>1962</v>
      </c>
      <c r="W240" s="36">
        <v>1817.03</v>
      </c>
      <c r="X240" s="36">
        <v>1784.87</v>
      </c>
      <c r="Y240" s="36">
        <v>1703.1</v>
      </c>
      <c r="Z240" s="36">
        <v>1654.43</v>
      </c>
    </row>
    <row r="241" spans="2:26" x14ac:dyDescent="0.3">
      <c r="B241" s="35">
        <v>11</v>
      </c>
      <c r="C241" s="36">
        <v>1580.35</v>
      </c>
      <c r="D241" s="36">
        <v>1578.7</v>
      </c>
      <c r="E241" s="36">
        <v>1609.3</v>
      </c>
      <c r="F241" s="36">
        <v>1655.83</v>
      </c>
      <c r="G241" s="36">
        <v>1747.57</v>
      </c>
      <c r="H241" s="36">
        <v>1783.07</v>
      </c>
      <c r="I241" s="36">
        <v>1756.21</v>
      </c>
      <c r="J241" s="36">
        <v>1625.2</v>
      </c>
      <c r="K241" s="36">
        <v>1606.15</v>
      </c>
      <c r="L241" s="36">
        <v>1606.56</v>
      </c>
      <c r="M241" s="36">
        <v>1607.57</v>
      </c>
      <c r="N241" s="36">
        <v>1608.07</v>
      </c>
      <c r="O241" s="36">
        <v>1607.55</v>
      </c>
      <c r="P241" s="36">
        <v>1610.04</v>
      </c>
      <c r="Q241" s="36">
        <v>1645.91</v>
      </c>
      <c r="R241" s="36">
        <v>1858.49</v>
      </c>
      <c r="S241" s="36">
        <v>2007.5</v>
      </c>
      <c r="T241" s="36">
        <v>2085.4699999999998</v>
      </c>
      <c r="U241" s="36">
        <v>1980.89</v>
      </c>
      <c r="V241" s="36">
        <v>1844.93</v>
      </c>
      <c r="W241" s="36">
        <v>1783.63</v>
      </c>
      <c r="X241" s="36">
        <v>1594.7</v>
      </c>
      <c r="Y241" s="36">
        <v>1591.34</v>
      </c>
      <c r="Z241" s="36">
        <v>1570.29</v>
      </c>
    </row>
    <row r="242" spans="2:26" x14ac:dyDescent="0.3">
      <c r="B242" s="35">
        <v>12</v>
      </c>
      <c r="C242" s="36">
        <v>1520.43</v>
      </c>
      <c r="D242" s="36">
        <v>1517.76</v>
      </c>
      <c r="E242" s="36">
        <v>1539.44</v>
      </c>
      <c r="F242" s="36">
        <v>1579.01</v>
      </c>
      <c r="G242" s="36">
        <v>1704.15</v>
      </c>
      <c r="H242" s="36">
        <v>1757.07</v>
      </c>
      <c r="I242" s="36">
        <v>1808.03</v>
      </c>
      <c r="J242" s="36">
        <v>1811.28</v>
      </c>
      <c r="K242" s="36">
        <v>1809.32</v>
      </c>
      <c r="L242" s="36">
        <v>1809.79</v>
      </c>
      <c r="M242" s="36">
        <v>1810.74</v>
      </c>
      <c r="N242" s="36">
        <v>1853.58</v>
      </c>
      <c r="O242" s="36">
        <v>1813.67</v>
      </c>
      <c r="P242" s="36">
        <v>1812.9</v>
      </c>
      <c r="Q242" s="36">
        <v>1812.19</v>
      </c>
      <c r="R242" s="36">
        <v>2099.34</v>
      </c>
      <c r="S242" s="36">
        <v>2127.09</v>
      </c>
      <c r="T242" s="36">
        <v>2178</v>
      </c>
      <c r="U242" s="36">
        <v>2047.61</v>
      </c>
      <c r="V242" s="36">
        <v>1841.74</v>
      </c>
      <c r="W242" s="36">
        <v>1800.56</v>
      </c>
      <c r="X242" s="36">
        <v>1597.78</v>
      </c>
      <c r="Y242" s="36">
        <v>1589.87</v>
      </c>
      <c r="Z242" s="36">
        <v>1556.72</v>
      </c>
    </row>
    <row r="243" spans="2:26" x14ac:dyDescent="0.3">
      <c r="B243" s="35">
        <v>13</v>
      </c>
      <c r="C243" s="36">
        <v>1609.83</v>
      </c>
      <c r="D243" s="36">
        <v>1620.77</v>
      </c>
      <c r="E243" s="36">
        <v>1652.65</v>
      </c>
      <c r="F243" s="36">
        <v>1686.33</v>
      </c>
      <c r="G243" s="36">
        <v>1710.86</v>
      </c>
      <c r="H243" s="36">
        <v>1798.05</v>
      </c>
      <c r="I243" s="36">
        <v>1798.72</v>
      </c>
      <c r="J243" s="36">
        <v>1805.36</v>
      </c>
      <c r="K243" s="36">
        <v>1808.02</v>
      </c>
      <c r="L243" s="36">
        <v>1840.21</v>
      </c>
      <c r="M243" s="36">
        <v>1803.31</v>
      </c>
      <c r="N243" s="36">
        <v>1803.99</v>
      </c>
      <c r="O243" s="36">
        <v>1803.08</v>
      </c>
      <c r="P243" s="36">
        <v>1804.24</v>
      </c>
      <c r="Q243" s="36">
        <v>1845.05</v>
      </c>
      <c r="R243" s="36">
        <v>1867.72</v>
      </c>
      <c r="S243" s="36">
        <v>2198.34</v>
      </c>
      <c r="T243" s="36">
        <v>2082.54</v>
      </c>
      <c r="U243" s="36">
        <v>1954.43</v>
      </c>
      <c r="V243" s="36">
        <v>1887.04</v>
      </c>
      <c r="W243" s="36">
        <v>1781.86</v>
      </c>
      <c r="X243" s="36">
        <v>1625.36</v>
      </c>
      <c r="Y243" s="36">
        <v>1632.35</v>
      </c>
      <c r="Z243" s="36">
        <v>1653.55</v>
      </c>
    </row>
    <row r="244" spans="2:26" x14ac:dyDescent="0.3">
      <c r="B244" s="35">
        <v>14</v>
      </c>
      <c r="C244" s="36">
        <v>1537.2</v>
      </c>
      <c r="D244" s="36">
        <v>1544.09</v>
      </c>
      <c r="E244" s="36">
        <v>1563.83</v>
      </c>
      <c r="F244" s="36">
        <v>1498.61</v>
      </c>
      <c r="G244" s="36">
        <v>1614.15</v>
      </c>
      <c r="H244" s="36">
        <v>1737.09</v>
      </c>
      <c r="I244" s="36">
        <v>1852.1</v>
      </c>
      <c r="J244" s="36">
        <v>1824.35</v>
      </c>
      <c r="K244" s="36">
        <v>1806.83</v>
      </c>
      <c r="L244" s="36">
        <v>1809.69</v>
      </c>
      <c r="M244" s="36">
        <v>1809.23</v>
      </c>
      <c r="N244" s="36">
        <v>1808.06</v>
      </c>
      <c r="O244" s="36">
        <v>1806.11</v>
      </c>
      <c r="P244" s="36">
        <v>1808.6</v>
      </c>
      <c r="Q244" s="36">
        <v>1887.4</v>
      </c>
      <c r="R244" s="36">
        <v>1917.13</v>
      </c>
      <c r="S244" s="36">
        <v>1937.71</v>
      </c>
      <c r="T244" s="36">
        <v>1830.1</v>
      </c>
      <c r="U244" s="36">
        <v>2020.31</v>
      </c>
      <c r="V244" s="36">
        <v>1981.87</v>
      </c>
      <c r="W244" s="36">
        <v>1794.83</v>
      </c>
      <c r="X244" s="36">
        <v>1609.98</v>
      </c>
      <c r="Y244" s="36">
        <v>1598.7</v>
      </c>
      <c r="Z244" s="36">
        <v>1587.48</v>
      </c>
    </row>
    <row r="245" spans="2:26" x14ac:dyDescent="0.3">
      <c r="B245" s="35">
        <v>15</v>
      </c>
      <c r="C245" s="36">
        <v>1574.76</v>
      </c>
      <c r="D245" s="36">
        <v>1568.05</v>
      </c>
      <c r="E245" s="36">
        <v>1571.95</v>
      </c>
      <c r="F245" s="36">
        <v>1551.71</v>
      </c>
      <c r="G245" s="36">
        <v>1593.54</v>
      </c>
      <c r="H245" s="36">
        <v>1632.31</v>
      </c>
      <c r="I245" s="36">
        <v>1723.34</v>
      </c>
      <c r="J245" s="36">
        <v>1785.61</v>
      </c>
      <c r="K245" s="36">
        <v>1806.94</v>
      </c>
      <c r="L245" s="36">
        <v>1996.68</v>
      </c>
      <c r="M245" s="36">
        <v>1858.66</v>
      </c>
      <c r="N245" s="36">
        <v>1881.42</v>
      </c>
      <c r="O245" s="36">
        <v>1861.78</v>
      </c>
      <c r="P245" s="36">
        <v>1842.36</v>
      </c>
      <c r="Q245" s="36">
        <v>2029.32</v>
      </c>
      <c r="R245" s="36">
        <v>1969.74</v>
      </c>
      <c r="S245" s="36">
        <v>1832.99</v>
      </c>
      <c r="T245" s="36">
        <v>1808.57</v>
      </c>
      <c r="U245" s="36">
        <v>2088.27</v>
      </c>
      <c r="V245" s="36">
        <v>1984.02</v>
      </c>
      <c r="W245" s="36">
        <v>1784.82</v>
      </c>
      <c r="X245" s="36">
        <v>1602.07</v>
      </c>
      <c r="Y245" s="36">
        <v>1582.95</v>
      </c>
      <c r="Z245" s="36">
        <v>1518.47</v>
      </c>
    </row>
    <row r="246" spans="2:26" x14ac:dyDescent="0.3">
      <c r="B246" s="35">
        <v>16</v>
      </c>
      <c r="C246" s="36">
        <v>1374.88</v>
      </c>
      <c r="D246" s="36">
        <v>1398.86</v>
      </c>
      <c r="E246" s="36">
        <v>1554.23</v>
      </c>
      <c r="F246" s="36">
        <v>1503.82</v>
      </c>
      <c r="G246" s="36">
        <v>1540.66</v>
      </c>
      <c r="H246" s="36">
        <v>1710.13</v>
      </c>
      <c r="I246" s="36">
        <v>1841.22</v>
      </c>
      <c r="J246" s="36">
        <v>1869.91</v>
      </c>
      <c r="K246" s="36">
        <v>1869.74</v>
      </c>
      <c r="L246" s="36">
        <v>1822.26</v>
      </c>
      <c r="M246" s="36">
        <v>1864.28</v>
      </c>
      <c r="N246" s="36">
        <v>1610.37</v>
      </c>
      <c r="O246" s="36">
        <v>1612.43</v>
      </c>
      <c r="P246" s="36">
        <v>1868.03</v>
      </c>
      <c r="Q246" s="36">
        <v>1881.43</v>
      </c>
      <c r="R246" s="36">
        <v>1883.82</v>
      </c>
      <c r="S246" s="36">
        <v>1887.07</v>
      </c>
      <c r="T246" s="36">
        <v>1882.26</v>
      </c>
      <c r="U246" s="36">
        <v>1896.16</v>
      </c>
      <c r="V246" s="36">
        <v>1535.65</v>
      </c>
      <c r="W246" s="36">
        <v>1653.28</v>
      </c>
      <c r="X246" s="36">
        <v>1615.07</v>
      </c>
      <c r="Y246" s="36">
        <v>1653.42</v>
      </c>
      <c r="Z246" s="36">
        <v>1606.7</v>
      </c>
    </row>
    <row r="247" spans="2:26" x14ac:dyDescent="0.3">
      <c r="B247" s="35">
        <v>17</v>
      </c>
      <c r="C247" s="36">
        <v>1702.89</v>
      </c>
      <c r="D247" s="36">
        <v>1702.03</v>
      </c>
      <c r="E247" s="36">
        <v>1723.43</v>
      </c>
      <c r="F247" s="36">
        <v>1729.23</v>
      </c>
      <c r="G247" s="36">
        <v>1755.11</v>
      </c>
      <c r="H247" s="36">
        <v>1798.91</v>
      </c>
      <c r="I247" s="36">
        <v>1924.12</v>
      </c>
      <c r="J247" s="36">
        <v>1974.62</v>
      </c>
      <c r="K247" s="36">
        <v>1977.99</v>
      </c>
      <c r="L247" s="36">
        <v>1977.01</v>
      </c>
      <c r="M247" s="36">
        <v>1973.44</v>
      </c>
      <c r="N247" s="36">
        <v>1977.99</v>
      </c>
      <c r="O247" s="36">
        <v>1977.3</v>
      </c>
      <c r="P247" s="36">
        <v>1972.09</v>
      </c>
      <c r="Q247" s="36">
        <v>1977.9</v>
      </c>
      <c r="R247" s="36">
        <v>2041.25</v>
      </c>
      <c r="S247" s="36">
        <v>1983.26</v>
      </c>
      <c r="T247" s="36">
        <v>2192.5300000000002</v>
      </c>
      <c r="U247" s="36">
        <v>2198.8200000000002</v>
      </c>
      <c r="V247" s="36">
        <v>2020.45</v>
      </c>
      <c r="W247" s="36">
        <v>1910.49</v>
      </c>
      <c r="X247" s="36">
        <v>1806.98</v>
      </c>
      <c r="Y247" s="36">
        <v>1762.51</v>
      </c>
      <c r="Z247" s="36">
        <v>1726.32</v>
      </c>
    </row>
    <row r="248" spans="2:26" x14ac:dyDescent="0.3">
      <c r="B248" s="35">
        <v>18</v>
      </c>
      <c r="C248" s="36">
        <v>1580.71</v>
      </c>
      <c r="D248" s="36">
        <v>1583.08</v>
      </c>
      <c r="E248" s="36">
        <v>1652.41</v>
      </c>
      <c r="F248" s="36">
        <v>1693.32</v>
      </c>
      <c r="G248" s="36">
        <v>1756.05</v>
      </c>
      <c r="H248" s="36">
        <v>1808.31</v>
      </c>
      <c r="I248" s="36">
        <v>1914.41</v>
      </c>
      <c r="J248" s="36">
        <v>1766.5</v>
      </c>
      <c r="K248" s="36">
        <v>1755.52</v>
      </c>
      <c r="L248" s="36">
        <v>1719.75</v>
      </c>
      <c r="M248" s="36">
        <v>1767.01</v>
      </c>
      <c r="N248" s="36">
        <v>1775.96</v>
      </c>
      <c r="O248" s="36">
        <v>1756.52</v>
      </c>
      <c r="P248" s="36">
        <v>1779.02</v>
      </c>
      <c r="Q248" s="36">
        <v>1860.32</v>
      </c>
      <c r="R248" s="36">
        <v>1904.71</v>
      </c>
      <c r="S248" s="36">
        <v>1926.68</v>
      </c>
      <c r="T248" s="36">
        <v>2027.6</v>
      </c>
      <c r="U248" s="36">
        <v>2069.29</v>
      </c>
      <c r="V248" s="36">
        <v>1993.12</v>
      </c>
      <c r="W248" s="36">
        <v>1767.51</v>
      </c>
      <c r="X248" s="36">
        <v>1663.78</v>
      </c>
      <c r="Y248" s="36">
        <v>1653.04</v>
      </c>
      <c r="Z248" s="36">
        <v>1584.37</v>
      </c>
    </row>
    <row r="249" spans="2:26" x14ac:dyDescent="0.3">
      <c r="B249" s="35">
        <v>19</v>
      </c>
      <c r="C249" s="36">
        <v>1601.8</v>
      </c>
      <c r="D249" s="36">
        <v>1597.54</v>
      </c>
      <c r="E249" s="36">
        <v>1644.39</v>
      </c>
      <c r="F249" s="36">
        <v>1644.5</v>
      </c>
      <c r="G249" s="36">
        <v>1702.03</v>
      </c>
      <c r="H249" s="36">
        <v>1770.94</v>
      </c>
      <c r="I249" s="36">
        <v>1781.8</v>
      </c>
      <c r="J249" s="36">
        <v>1815.12</v>
      </c>
      <c r="K249" s="36">
        <v>1781.96</v>
      </c>
      <c r="L249" s="36">
        <v>1779.95</v>
      </c>
      <c r="M249" s="36">
        <v>1808.58</v>
      </c>
      <c r="N249" s="36">
        <v>1777.74</v>
      </c>
      <c r="O249" s="36">
        <v>1780.72</v>
      </c>
      <c r="P249" s="36">
        <v>2049.09</v>
      </c>
      <c r="Q249" s="36">
        <v>2104.31</v>
      </c>
      <c r="R249" s="36">
        <v>2034.1</v>
      </c>
      <c r="S249" s="36">
        <v>1916.21</v>
      </c>
      <c r="T249" s="36">
        <v>2143.3200000000002</v>
      </c>
      <c r="U249" s="36">
        <v>2067.4499999999998</v>
      </c>
      <c r="V249" s="36">
        <v>1959.41</v>
      </c>
      <c r="W249" s="36">
        <v>1839.87</v>
      </c>
      <c r="X249" s="36">
        <v>1753.79</v>
      </c>
      <c r="Y249" s="36">
        <v>1653.96</v>
      </c>
      <c r="Z249" s="36">
        <v>1611.05</v>
      </c>
    </row>
    <row r="250" spans="2:26" x14ac:dyDescent="0.3">
      <c r="B250" s="35">
        <v>20</v>
      </c>
      <c r="C250" s="36">
        <v>1629.96</v>
      </c>
      <c r="D250" s="36">
        <v>1631.8</v>
      </c>
      <c r="E250" s="36">
        <v>1662.4</v>
      </c>
      <c r="F250" s="36">
        <v>1706.07</v>
      </c>
      <c r="G250" s="36">
        <v>1748.22</v>
      </c>
      <c r="H250" s="36">
        <v>1772.31</v>
      </c>
      <c r="I250" s="36">
        <v>1807.65</v>
      </c>
      <c r="J250" s="36">
        <v>1881.94</v>
      </c>
      <c r="K250" s="36">
        <v>1885.63</v>
      </c>
      <c r="L250" s="36">
        <v>1816.21</v>
      </c>
      <c r="M250" s="36">
        <v>1803.72</v>
      </c>
      <c r="N250" s="36">
        <v>1780.82</v>
      </c>
      <c r="O250" s="36">
        <v>1811.64</v>
      </c>
      <c r="P250" s="36">
        <v>1875.61</v>
      </c>
      <c r="Q250" s="36">
        <v>1985.55</v>
      </c>
      <c r="R250" s="36">
        <v>2107.64</v>
      </c>
      <c r="S250" s="36">
        <v>2048.8200000000002</v>
      </c>
      <c r="T250" s="36">
        <v>2138.39</v>
      </c>
      <c r="U250" s="36">
        <v>2096.5700000000002</v>
      </c>
      <c r="V250" s="36">
        <v>2050.38</v>
      </c>
      <c r="W250" s="36">
        <v>1907.63</v>
      </c>
      <c r="X250" s="36">
        <v>1830.38</v>
      </c>
      <c r="Y250" s="36">
        <v>1756.91</v>
      </c>
      <c r="Z250" s="36">
        <v>1679.76</v>
      </c>
    </row>
    <row r="251" spans="2:26" x14ac:dyDescent="0.3">
      <c r="B251" s="35">
        <v>21</v>
      </c>
      <c r="C251" s="36">
        <v>1656.55</v>
      </c>
      <c r="D251" s="36">
        <v>1659.2</v>
      </c>
      <c r="E251" s="36">
        <v>1670.68</v>
      </c>
      <c r="F251" s="36">
        <v>1680.41</v>
      </c>
      <c r="G251" s="36">
        <v>1707.39</v>
      </c>
      <c r="H251" s="36">
        <v>1741.22</v>
      </c>
      <c r="I251" s="36">
        <v>1800.48</v>
      </c>
      <c r="J251" s="36">
        <v>1806.71</v>
      </c>
      <c r="K251" s="36">
        <v>1809.1</v>
      </c>
      <c r="L251" s="36">
        <v>1786.83</v>
      </c>
      <c r="M251" s="36">
        <v>1805.87</v>
      </c>
      <c r="N251" s="36">
        <v>1811.44</v>
      </c>
      <c r="O251" s="36">
        <v>1785.99</v>
      </c>
      <c r="P251" s="36">
        <v>2012.8</v>
      </c>
      <c r="Q251" s="36">
        <v>1814.44</v>
      </c>
      <c r="R251" s="36">
        <v>1954.07</v>
      </c>
      <c r="S251" s="36">
        <v>1817.03</v>
      </c>
      <c r="T251" s="36">
        <v>1996.32</v>
      </c>
      <c r="U251" s="36">
        <v>2129.5300000000002</v>
      </c>
      <c r="V251" s="36">
        <v>1882.12</v>
      </c>
      <c r="W251" s="36">
        <v>1821.96</v>
      </c>
      <c r="X251" s="36">
        <v>1751.71</v>
      </c>
      <c r="Y251" s="36">
        <v>1691.29</v>
      </c>
      <c r="Z251" s="36">
        <v>1625.83</v>
      </c>
    </row>
    <row r="252" spans="2:26" x14ac:dyDescent="0.3">
      <c r="B252" s="35">
        <v>22</v>
      </c>
      <c r="C252" s="36">
        <v>1569.17</v>
      </c>
      <c r="D252" s="36">
        <v>1557.56</v>
      </c>
      <c r="E252" s="36">
        <v>1561.58</v>
      </c>
      <c r="F252" s="36">
        <v>1579.23</v>
      </c>
      <c r="G252" s="36">
        <v>1583.81</v>
      </c>
      <c r="H252" s="36">
        <v>1622.11</v>
      </c>
      <c r="I252" s="36">
        <v>1653.66</v>
      </c>
      <c r="J252" s="36">
        <v>1689.71</v>
      </c>
      <c r="K252" s="36">
        <v>1762.64</v>
      </c>
      <c r="L252" s="36">
        <v>1768.85</v>
      </c>
      <c r="M252" s="36">
        <v>1768.54</v>
      </c>
      <c r="N252" s="36">
        <v>1768.94</v>
      </c>
      <c r="O252" s="36">
        <v>1777.83</v>
      </c>
      <c r="P252" s="36">
        <v>1780.95</v>
      </c>
      <c r="Q252" s="36">
        <v>1916.62</v>
      </c>
      <c r="R252" s="36">
        <v>1960.24</v>
      </c>
      <c r="S252" s="36">
        <v>1871.88</v>
      </c>
      <c r="T252" s="36">
        <v>1851.53</v>
      </c>
      <c r="U252" s="36">
        <v>1958.67</v>
      </c>
      <c r="V252" s="36">
        <v>1833.58</v>
      </c>
      <c r="W252" s="36">
        <v>1750.06</v>
      </c>
      <c r="X252" s="36">
        <v>1609.11</v>
      </c>
      <c r="Y252" s="36">
        <v>1585.08</v>
      </c>
      <c r="Z252" s="36">
        <v>1614.24</v>
      </c>
    </row>
    <row r="253" spans="2:26" x14ac:dyDescent="0.3">
      <c r="B253" s="35">
        <v>23</v>
      </c>
      <c r="C253" s="36">
        <v>1546.48</v>
      </c>
      <c r="D253" s="36">
        <v>1533.33</v>
      </c>
      <c r="E253" s="36">
        <v>1597.44</v>
      </c>
      <c r="F253" s="36">
        <v>1662.58</v>
      </c>
      <c r="G253" s="36">
        <v>1749.82</v>
      </c>
      <c r="H253" s="36">
        <v>1741.42</v>
      </c>
      <c r="I253" s="36">
        <v>1746.13</v>
      </c>
      <c r="J253" s="36">
        <v>1761.58</v>
      </c>
      <c r="K253" s="36">
        <v>1786.52</v>
      </c>
      <c r="L253" s="36">
        <v>1764.74</v>
      </c>
      <c r="M253" s="36">
        <v>1768.78</v>
      </c>
      <c r="N253" s="36">
        <v>1777.67</v>
      </c>
      <c r="O253" s="36">
        <v>1775.41</v>
      </c>
      <c r="P253" s="36">
        <v>1778.4</v>
      </c>
      <c r="Q253" s="36">
        <v>1792.98</v>
      </c>
      <c r="R253" s="36">
        <v>1796.04</v>
      </c>
      <c r="S253" s="36">
        <v>1823.54</v>
      </c>
      <c r="T253" s="36">
        <v>1808.77</v>
      </c>
      <c r="U253" s="36">
        <v>1854.33</v>
      </c>
      <c r="V253" s="36">
        <v>1828.91</v>
      </c>
      <c r="W253" s="36">
        <v>1646.34</v>
      </c>
      <c r="X253" s="36">
        <v>1583.99</v>
      </c>
      <c r="Y253" s="36">
        <v>1593.96</v>
      </c>
      <c r="Z253" s="36">
        <v>1568.26</v>
      </c>
    </row>
    <row r="254" spans="2:26" x14ac:dyDescent="0.3">
      <c r="B254" s="35">
        <v>24</v>
      </c>
      <c r="C254" s="36">
        <v>1610.28</v>
      </c>
      <c r="D254" s="36">
        <v>1592.21</v>
      </c>
      <c r="E254" s="36">
        <v>1626.56</v>
      </c>
      <c r="F254" s="36">
        <v>1732.17</v>
      </c>
      <c r="G254" s="36">
        <v>1769.18</v>
      </c>
      <c r="H254" s="36">
        <v>1883.1</v>
      </c>
      <c r="I254" s="36">
        <v>2006.8</v>
      </c>
      <c r="J254" s="36">
        <v>1938.93</v>
      </c>
      <c r="K254" s="36">
        <v>1822.22</v>
      </c>
      <c r="L254" s="36">
        <v>1821.55</v>
      </c>
      <c r="M254" s="36">
        <v>1784.86</v>
      </c>
      <c r="N254" s="36">
        <v>1819.83</v>
      </c>
      <c r="O254" s="36">
        <v>1787.47</v>
      </c>
      <c r="P254" s="36">
        <v>1949.56</v>
      </c>
      <c r="Q254" s="36">
        <v>2039.66</v>
      </c>
      <c r="R254" s="36">
        <v>2164.19</v>
      </c>
      <c r="S254" s="36">
        <v>2105.2399999999998</v>
      </c>
      <c r="T254" s="36">
        <v>2095.59</v>
      </c>
      <c r="U254" s="36">
        <v>2082.04</v>
      </c>
      <c r="V254" s="36">
        <v>1911.98</v>
      </c>
      <c r="W254" s="36">
        <v>1821.01</v>
      </c>
      <c r="X254" s="36">
        <v>1695.45</v>
      </c>
      <c r="Y254" s="36">
        <v>1663.53</v>
      </c>
      <c r="Z254" s="36">
        <v>1615.05</v>
      </c>
    </row>
    <row r="255" spans="2:26" x14ac:dyDescent="0.3">
      <c r="B255" s="35">
        <v>25</v>
      </c>
      <c r="C255" s="36">
        <v>1592.47</v>
      </c>
      <c r="D255" s="36">
        <v>1591.63</v>
      </c>
      <c r="E255" s="36">
        <v>1618.67</v>
      </c>
      <c r="F255" s="36">
        <v>1625.72</v>
      </c>
      <c r="G255" s="36">
        <v>1804.06</v>
      </c>
      <c r="H255" s="36">
        <v>1898.95</v>
      </c>
      <c r="I255" s="36">
        <v>1980.48</v>
      </c>
      <c r="J255" s="36">
        <v>2026.5</v>
      </c>
      <c r="K255" s="36">
        <v>2029.68</v>
      </c>
      <c r="L255" s="36">
        <v>1950.66</v>
      </c>
      <c r="M255" s="36">
        <v>1899.13</v>
      </c>
      <c r="N255" s="36">
        <v>1906.93</v>
      </c>
      <c r="O255" s="36">
        <v>1908.07</v>
      </c>
      <c r="P255" s="36">
        <v>1922.34</v>
      </c>
      <c r="Q255" s="36">
        <v>1945.6</v>
      </c>
      <c r="R255" s="36">
        <v>1936.68</v>
      </c>
      <c r="S255" s="36">
        <v>1910.12</v>
      </c>
      <c r="T255" s="36">
        <v>1918.09</v>
      </c>
      <c r="U255" s="36">
        <v>1835.96</v>
      </c>
      <c r="V255" s="36">
        <v>1832.19</v>
      </c>
      <c r="W255" s="36">
        <v>1643.83</v>
      </c>
      <c r="X255" s="36">
        <v>1644.6</v>
      </c>
      <c r="Y255" s="36">
        <v>1605.75</v>
      </c>
      <c r="Z255" s="36">
        <v>1577.95</v>
      </c>
    </row>
    <row r="256" spans="2:26" x14ac:dyDescent="0.3">
      <c r="B256" s="35">
        <v>26</v>
      </c>
      <c r="C256" s="36">
        <v>1598.61</v>
      </c>
      <c r="D256" s="36">
        <v>1594.34</v>
      </c>
      <c r="E256" s="36">
        <v>1628.8</v>
      </c>
      <c r="F256" s="36">
        <v>1637.93</v>
      </c>
      <c r="G256" s="36">
        <v>1795.31</v>
      </c>
      <c r="H256" s="36">
        <v>1961.04</v>
      </c>
      <c r="I256" s="36">
        <v>2078</v>
      </c>
      <c r="J256" s="36">
        <v>2135.41</v>
      </c>
      <c r="K256" s="36">
        <v>2189.85</v>
      </c>
      <c r="L256" s="36">
        <v>1995.85</v>
      </c>
      <c r="M256" s="36">
        <v>1982.68</v>
      </c>
      <c r="N256" s="36">
        <v>1813.56</v>
      </c>
      <c r="O256" s="36">
        <v>1810.96</v>
      </c>
      <c r="P256" s="36">
        <v>1811.49</v>
      </c>
      <c r="Q256" s="36">
        <v>1850.26</v>
      </c>
      <c r="R256" s="36">
        <v>1822.98</v>
      </c>
      <c r="S256" s="36">
        <v>1815.78</v>
      </c>
      <c r="T256" s="36">
        <v>1955.46</v>
      </c>
      <c r="U256" s="36">
        <v>1950.55</v>
      </c>
      <c r="V256" s="36">
        <v>1925.34</v>
      </c>
      <c r="W256" s="36">
        <v>1826.81</v>
      </c>
      <c r="X256" s="36">
        <v>1687.08</v>
      </c>
      <c r="Y256" s="36">
        <v>1669.66</v>
      </c>
      <c r="Z256" s="36">
        <v>1620.33</v>
      </c>
    </row>
    <row r="257" spans="2:26" x14ac:dyDescent="0.3">
      <c r="B257" s="35">
        <v>27</v>
      </c>
      <c r="C257" s="36">
        <v>1529.68</v>
      </c>
      <c r="D257" s="36">
        <v>1599.74</v>
      </c>
      <c r="E257" s="36">
        <v>1634.88</v>
      </c>
      <c r="F257" s="36">
        <v>1678.25</v>
      </c>
      <c r="G257" s="36">
        <v>1772.61</v>
      </c>
      <c r="H257" s="36">
        <v>1828.78</v>
      </c>
      <c r="I257" s="36">
        <v>1920.87</v>
      </c>
      <c r="J257" s="36">
        <v>1978.65</v>
      </c>
      <c r="K257" s="36">
        <v>1978.34</v>
      </c>
      <c r="L257" s="36">
        <v>1941.34</v>
      </c>
      <c r="M257" s="36">
        <v>1932.03</v>
      </c>
      <c r="N257" s="36">
        <v>1773.62</v>
      </c>
      <c r="O257" s="36">
        <v>1796.97</v>
      </c>
      <c r="P257" s="36">
        <v>1853.16</v>
      </c>
      <c r="Q257" s="36">
        <v>1930.93</v>
      </c>
      <c r="R257" s="36">
        <v>1860.8</v>
      </c>
      <c r="S257" s="36">
        <v>1854.5</v>
      </c>
      <c r="T257" s="36">
        <v>1914.08</v>
      </c>
      <c r="U257" s="36">
        <v>1870.05</v>
      </c>
      <c r="V257" s="36">
        <v>1948.97</v>
      </c>
      <c r="W257" s="36">
        <v>1818.99</v>
      </c>
      <c r="X257" s="36">
        <v>1783.41</v>
      </c>
      <c r="Y257" s="36">
        <v>1744.48</v>
      </c>
      <c r="Z257" s="36">
        <v>1705.67</v>
      </c>
    </row>
    <row r="258" spans="2:26" x14ac:dyDescent="0.3">
      <c r="B258" s="35">
        <v>28</v>
      </c>
      <c r="C258" s="36">
        <v>1656.2</v>
      </c>
      <c r="D258" s="36">
        <v>1634.98</v>
      </c>
      <c r="E258" s="36">
        <v>1669.26</v>
      </c>
      <c r="F258" s="36">
        <v>1640.38</v>
      </c>
      <c r="G258" s="36">
        <v>1708.31</v>
      </c>
      <c r="H258" s="36">
        <v>1767.86</v>
      </c>
      <c r="I258" s="36">
        <v>1798.76</v>
      </c>
      <c r="J258" s="36">
        <v>1929.49</v>
      </c>
      <c r="K258" s="36">
        <v>2017.94</v>
      </c>
      <c r="L258" s="36">
        <v>2044.6</v>
      </c>
      <c r="M258" s="36">
        <v>2036.78</v>
      </c>
      <c r="N258" s="36">
        <v>2037.26</v>
      </c>
      <c r="O258" s="36">
        <v>2038.45</v>
      </c>
      <c r="P258" s="36">
        <v>2045.02</v>
      </c>
      <c r="Q258" s="36">
        <v>2058.89</v>
      </c>
      <c r="R258" s="36">
        <v>2055.38</v>
      </c>
      <c r="S258" s="36">
        <v>2033.55</v>
      </c>
      <c r="T258" s="36">
        <v>2028.11</v>
      </c>
      <c r="U258" s="36">
        <v>2001.71</v>
      </c>
      <c r="V258" s="36">
        <v>1828.5</v>
      </c>
      <c r="W258" s="36">
        <v>1871.37</v>
      </c>
      <c r="X258" s="36">
        <v>1782.28</v>
      </c>
      <c r="Y258" s="36">
        <v>1690.45</v>
      </c>
      <c r="Z258" s="36">
        <v>1663.58</v>
      </c>
    </row>
    <row r="259" spans="2:26" x14ac:dyDescent="0.3">
      <c r="B259" s="35">
        <v>29</v>
      </c>
      <c r="C259" s="36">
        <v>1664.84</v>
      </c>
      <c r="D259" s="36">
        <v>1645.76</v>
      </c>
      <c r="E259" s="36">
        <v>1647.31</v>
      </c>
      <c r="F259" s="36">
        <v>1611.63</v>
      </c>
      <c r="G259" s="36">
        <v>1660.23</v>
      </c>
      <c r="H259" s="36">
        <v>1770.62</v>
      </c>
      <c r="I259" s="36">
        <v>1786.8</v>
      </c>
      <c r="J259" s="36">
        <v>1831.4</v>
      </c>
      <c r="K259" s="36">
        <v>1956.29</v>
      </c>
      <c r="L259" s="36">
        <v>2001.97</v>
      </c>
      <c r="M259" s="36">
        <v>2016.94</v>
      </c>
      <c r="N259" s="36">
        <v>2021.7</v>
      </c>
      <c r="O259" s="36">
        <v>2024.07</v>
      </c>
      <c r="P259" s="36">
        <v>2034.59</v>
      </c>
      <c r="Q259" s="36">
        <v>2064.0300000000002</v>
      </c>
      <c r="R259" s="36">
        <v>2067.94</v>
      </c>
      <c r="S259" s="36">
        <v>2078.13</v>
      </c>
      <c r="T259" s="36">
        <v>2029.94</v>
      </c>
      <c r="U259" s="36">
        <v>2011.85</v>
      </c>
      <c r="V259" s="36">
        <v>1890.32</v>
      </c>
      <c r="W259" s="36">
        <v>1873.6</v>
      </c>
      <c r="X259" s="36">
        <v>1799.18</v>
      </c>
      <c r="Y259" s="36">
        <v>1744.8</v>
      </c>
      <c r="Z259" s="36">
        <v>1677.51</v>
      </c>
    </row>
    <row r="260" spans="2:26" x14ac:dyDescent="0.3">
      <c r="B260" s="35">
        <v>30</v>
      </c>
      <c r="C260" s="36">
        <v>1641.25</v>
      </c>
      <c r="D260" s="36">
        <v>1630.87</v>
      </c>
      <c r="E260" s="36">
        <v>1650.62</v>
      </c>
      <c r="F260" s="36">
        <v>1753.86</v>
      </c>
      <c r="G260" s="36">
        <v>1772.98</v>
      </c>
      <c r="H260" s="36">
        <v>1872.01</v>
      </c>
      <c r="I260" s="36">
        <v>2021.01</v>
      </c>
      <c r="J260" s="36">
        <v>2033.32</v>
      </c>
      <c r="K260" s="36">
        <v>2034.15</v>
      </c>
      <c r="L260" s="36">
        <v>2132.2600000000002</v>
      </c>
      <c r="M260" s="36">
        <v>2114.16</v>
      </c>
      <c r="N260" s="36">
        <v>2032.77</v>
      </c>
      <c r="O260" s="36">
        <v>2031.55</v>
      </c>
      <c r="P260" s="36">
        <v>2032.72</v>
      </c>
      <c r="Q260" s="36">
        <v>2042.76</v>
      </c>
      <c r="R260" s="36">
        <v>2060.98</v>
      </c>
      <c r="S260" s="36">
        <v>2035.91</v>
      </c>
      <c r="T260" s="36">
        <v>2033.54</v>
      </c>
      <c r="U260" s="36">
        <v>1940.88</v>
      </c>
      <c r="V260" s="36">
        <v>1838.26</v>
      </c>
      <c r="W260" s="36">
        <v>1881.43</v>
      </c>
      <c r="X260" s="36">
        <v>1822.55</v>
      </c>
      <c r="Y260" s="36">
        <v>1696.34</v>
      </c>
      <c r="Z260" s="36">
        <v>1653.08</v>
      </c>
    </row>
    <row r="261" spans="2:26" x14ac:dyDescent="0.3">
      <c r="B261" s="38">
        <v>31</v>
      </c>
      <c r="C261" s="36">
        <v>1630.44</v>
      </c>
      <c r="D261" s="36">
        <v>1586.91</v>
      </c>
      <c r="E261" s="36">
        <v>1617.46</v>
      </c>
      <c r="F261" s="36">
        <v>1613.74</v>
      </c>
      <c r="G261" s="36">
        <v>1776.87</v>
      </c>
      <c r="H261" s="36">
        <v>1797.56</v>
      </c>
      <c r="I261" s="36">
        <v>1894.96</v>
      </c>
      <c r="J261" s="36">
        <v>1981.24</v>
      </c>
      <c r="K261" s="36">
        <v>2145.9699999999998</v>
      </c>
      <c r="L261" s="36">
        <v>2148.88</v>
      </c>
      <c r="M261" s="36">
        <v>2145.73</v>
      </c>
      <c r="N261" s="36">
        <v>2143.81</v>
      </c>
      <c r="O261" s="36">
        <v>2006.93</v>
      </c>
      <c r="P261" s="36">
        <v>2025.45</v>
      </c>
      <c r="Q261" s="36">
        <v>2152.34</v>
      </c>
      <c r="R261" s="36">
        <v>2042.69</v>
      </c>
      <c r="S261" s="36">
        <v>2034.21</v>
      </c>
      <c r="T261" s="36">
        <v>1982.45</v>
      </c>
      <c r="U261" s="36">
        <v>1928.35</v>
      </c>
      <c r="V261" s="36">
        <v>1805.02</v>
      </c>
      <c r="W261" s="36">
        <v>1792.88</v>
      </c>
      <c r="X261" s="36">
        <v>1751.81</v>
      </c>
      <c r="Y261" s="36">
        <v>1666.56</v>
      </c>
      <c r="Z261" s="36">
        <v>1613.1</v>
      </c>
    </row>
    <row r="262" spans="2:26" x14ac:dyDescent="0.3">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row>
    <row r="263" spans="2:26" x14ac:dyDescent="0.3">
      <c r="B263" s="33" t="s">
        <v>8</v>
      </c>
      <c r="C263" s="88" t="s">
        <v>71</v>
      </c>
      <c r="D263" s="93"/>
      <c r="E263" s="93"/>
      <c r="F263" s="93"/>
      <c r="G263" s="93"/>
      <c r="H263" s="93"/>
      <c r="I263" s="93"/>
      <c r="J263" s="93"/>
      <c r="K263" s="93"/>
      <c r="L263" s="93"/>
      <c r="M263" s="93"/>
      <c r="N263" s="93"/>
      <c r="O263" s="93"/>
      <c r="P263" s="93"/>
      <c r="Q263" s="93"/>
      <c r="R263" s="93"/>
      <c r="S263" s="93"/>
      <c r="T263" s="93"/>
      <c r="U263" s="93"/>
      <c r="V263" s="93"/>
      <c r="W263" s="93"/>
      <c r="X263" s="93"/>
      <c r="Y263" s="93"/>
      <c r="Z263" s="94"/>
    </row>
    <row r="264" spans="2:26" x14ac:dyDescent="0.3">
      <c r="B264" s="95"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87"/>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96"/>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1981.25</v>
      </c>
      <c r="D267" s="36">
        <v>1980.33</v>
      </c>
      <c r="E267" s="36">
        <v>1975.26</v>
      </c>
      <c r="F267" s="36">
        <v>2040.36</v>
      </c>
      <c r="G267" s="36">
        <v>2052.44</v>
      </c>
      <c r="H267" s="36">
        <v>2081.92</v>
      </c>
      <c r="I267" s="36">
        <v>2098.96</v>
      </c>
      <c r="J267" s="36">
        <v>2102.2199999999998</v>
      </c>
      <c r="K267" s="36">
        <v>2141.06</v>
      </c>
      <c r="L267" s="36">
        <v>2168.87</v>
      </c>
      <c r="M267" s="36">
        <v>2167.9899999999998</v>
      </c>
      <c r="N267" s="36">
        <v>2128.21</v>
      </c>
      <c r="O267" s="36">
        <v>2164.09</v>
      </c>
      <c r="P267" s="36">
        <v>2176.7199999999998</v>
      </c>
      <c r="Q267" s="36">
        <v>2229.14</v>
      </c>
      <c r="R267" s="36">
        <v>2546.52</v>
      </c>
      <c r="S267" s="36">
        <v>2258.5700000000002</v>
      </c>
      <c r="T267" s="36">
        <v>2174.02</v>
      </c>
      <c r="U267" s="36">
        <v>2239.77</v>
      </c>
      <c r="V267" s="36">
        <v>2239.31</v>
      </c>
      <c r="W267" s="36">
        <v>2101.11</v>
      </c>
      <c r="X267" s="36">
        <v>2029.94</v>
      </c>
      <c r="Y267" s="36">
        <v>1992.07</v>
      </c>
      <c r="Z267" s="36">
        <v>1950.89</v>
      </c>
    </row>
    <row r="268" spans="2:26" x14ac:dyDescent="0.3">
      <c r="B268" s="35">
        <v>2</v>
      </c>
      <c r="C268" s="36">
        <v>1970.97</v>
      </c>
      <c r="D268" s="36">
        <v>1979.61</v>
      </c>
      <c r="E268" s="36">
        <v>1986.29</v>
      </c>
      <c r="F268" s="36">
        <v>2080.0300000000002</v>
      </c>
      <c r="G268" s="36">
        <v>2084.9699999999998</v>
      </c>
      <c r="H268" s="36">
        <v>2196.11</v>
      </c>
      <c r="I268" s="36">
        <v>2189.36</v>
      </c>
      <c r="J268" s="36">
        <v>2382.5300000000002</v>
      </c>
      <c r="K268" s="36">
        <v>2314.62</v>
      </c>
      <c r="L268" s="36">
        <v>2215.2399999999998</v>
      </c>
      <c r="M268" s="36">
        <v>2217.67</v>
      </c>
      <c r="N268" s="36">
        <v>2215.62</v>
      </c>
      <c r="O268" s="36">
        <v>2108.9299999999998</v>
      </c>
      <c r="P268" s="36">
        <v>2104.2199999999998</v>
      </c>
      <c r="Q268" s="36">
        <v>2114.3200000000002</v>
      </c>
      <c r="R268" s="36">
        <v>2205.46</v>
      </c>
      <c r="S268" s="36">
        <v>2217.13</v>
      </c>
      <c r="T268" s="36">
        <v>2343.4699999999998</v>
      </c>
      <c r="U268" s="36">
        <v>2214.98</v>
      </c>
      <c r="V268" s="36">
        <v>2210.4899999999998</v>
      </c>
      <c r="W268" s="36">
        <v>2095.88</v>
      </c>
      <c r="X268" s="36">
        <v>2086.36</v>
      </c>
      <c r="Y268" s="36">
        <v>1989.35</v>
      </c>
      <c r="Z268" s="36">
        <v>1956.61</v>
      </c>
    </row>
    <row r="269" spans="2:26" x14ac:dyDescent="0.3">
      <c r="B269" s="35">
        <v>3</v>
      </c>
      <c r="C269" s="36">
        <v>1977.05</v>
      </c>
      <c r="D269" s="36">
        <v>1964.17</v>
      </c>
      <c r="E269" s="36">
        <v>1973.69</v>
      </c>
      <c r="F269" s="36">
        <v>2016.64</v>
      </c>
      <c r="G269" s="36">
        <v>2084.69</v>
      </c>
      <c r="H269" s="36">
        <v>2114.15</v>
      </c>
      <c r="I269" s="36">
        <v>2200.06</v>
      </c>
      <c r="J269" s="36">
        <v>2269.73</v>
      </c>
      <c r="K269" s="36">
        <v>2213.94</v>
      </c>
      <c r="L269" s="36">
        <v>2186.88</v>
      </c>
      <c r="M269" s="36">
        <v>2210.5</v>
      </c>
      <c r="N269" s="36">
        <v>2183.9299999999998</v>
      </c>
      <c r="O269" s="36">
        <v>2100.1999999999998</v>
      </c>
      <c r="P269" s="36">
        <v>2111.06</v>
      </c>
      <c r="Q269" s="36">
        <v>2132.06</v>
      </c>
      <c r="R269" s="36">
        <v>2164.1799999999998</v>
      </c>
      <c r="S269" s="36">
        <v>2221.81</v>
      </c>
      <c r="T269" s="36">
        <v>2355.48</v>
      </c>
      <c r="U269" s="36">
        <v>2387.25</v>
      </c>
      <c r="V269" s="36">
        <v>2365.6799999999998</v>
      </c>
      <c r="W269" s="36">
        <v>2209.66</v>
      </c>
      <c r="X269" s="36">
        <v>2090.38</v>
      </c>
      <c r="Y269" s="36">
        <v>2009.64</v>
      </c>
      <c r="Z269" s="36">
        <v>1981.31</v>
      </c>
    </row>
    <row r="270" spans="2:26" x14ac:dyDescent="0.3">
      <c r="B270" s="35">
        <v>4</v>
      </c>
      <c r="C270" s="36">
        <v>1965.82</v>
      </c>
      <c r="D270" s="36">
        <v>1946.51</v>
      </c>
      <c r="E270" s="36">
        <v>1969.16</v>
      </c>
      <c r="F270" s="36">
        <v>2056.63</v>
      </c>
      <c r="G270" s="36">
        <v>2100.1799999999998</v>
      </c>
      <c r="H270" s="36">
        <v>2123.61</v>
      </c>
      <c r="I270" s="36">
        <v>2190.75</v>
      </c>
      <c r="J270" s="36">
        <v>2252.23</v>
      </c>
      <c r="K270" s="36">
        <v>2495.69</v>
      </c>
      <c r="L270" s="36">
        <v>2446.5500000000002</v>
      </c>
      <c r="M270" s="36">
        <v>2436.3000000000002</v>
      </c>
      <c r="N270" s="36">
        <v>2251.94</v>
      </c>
      <c r="O270" s="36">
        <v>2271.7399999999998</v>
      </c>
      <c r="P270" s="36">
        <v>2306.37</v>
      </c>
      <c r="Q270" s="36">
        <v>2213.8000000000002</v>
      </c>
      <c r="R270" s="36">
        <v>2314.5700000000002</v>
      </c>
      <c r="S270" s="36">
        <v>2370.11</v>
      </c>
      <c r="T270" s="36">
        <v>2487.67</v>
      </c>
      <c r="U270" s="36">
        <v>2462.89</v>
      </c>
      <c r="V270" s="36">
        <v>2247.8000000000002</v>
      </c>
      <c r="W270" s="36">
        <v>2118.2199999999998</v>
      </c>
      <c r="X270" s="36">
        <v>2079.98</v>
      </c>
      <c r="Y270" s="36">
        <v>1994.45</v>
      </c>
      <c r="Z270" s="36">
        <v>1961.07</v>
      </c>
    </row>
    <row r="271" spans="2:26" x14ac:dyDescent="0.3">
      <c r="B271" s="35">
        <v>5</v>
      </c>
      <c r="C271" s="36">
        <v>1972.85</v>
      </c>
      <c r="D271" s="36">
        <v>1956.05</v>
      </c>
      <c r="E271" s="36">
        <v>1963</v>
      </c>
      <c r="F271" s="36">
        <v>2011.18</v>
      </c>
      <c r="G271" s="36">
        <v>2091.63</v>
      </c>
      <c r="H271" s="36">
        <v>2097.0300000000002</v>
      </c>
      <c r="I271" s="36">
        <v>2104.4299999999998</v>
      </c>
      <c r="J271" s="36">
        <v>2106.29</v>
      </c>
      <c r="K271" s="36">
        <v>2105.16</v>
      </c>
      <c r="L271" s="36">
        <v>2105.02</v>
      </c>
      <c r="M271" s="36">
        <v>2080.4299999999998</v>
      </c>
      <c r="N271" s="36">
        <v>2080.46</v>
      </c>
      <c r="O271" s="36">
        <v>2098.66</v>
      </c>
      <c r="P271" s="36">
        <v>2086.0100000000002</v>
      </c>
      <c r="Q271" s="36">
        <v>2088.04</v>
      </c>
      <c r="R271" s="36">
        <v>2143.5500000000002</v>
      </c>
      <c r="S271" s="36">
        <v>2358.37</v>
      </c>
      <c r="T271" s="36">
        <v>2534.7600000000002</v>
      </c>
      <c r="U271" s="36">
        <v>2435.6799999999998</v>
      </c>
      <c r="V271" s="36">
        <v>2323.31</v>
      </c>
      <c r="W271" s="36">
        <v>2186.66</v>
      </c>
      <c r="X271" s="36">
        <v>2087.29</v>
      </c>
      <c r="Y271" s="36">
        <v>2045.88</v>
      </c>
      <c r="Z271" s="36">
        <v>2007.02</v>
      </c>
    </row>
    <row r="272" spans="2:26" x14ac:dyDescent="0.3">
      <c r="B272" s="35">
        <v>6</v>
      </c>
      <c r="C272" s="36">
        <v>1946.59</v>
      </c>
      <c r="D272" s="36">
        <v>1938.96</v>
      </c>
      <c r="E272" s="36">
        <v>1948.13</v>
      </c>
      <c r="F272" s="36">
        <v>2016.77</v>
      </c>
      <c r="G272" s="36">
        <v>2092.52</v>
      </c>
      <c r="H272" s="36">
        <v>2100.02</v>
      </c>
      <c r="I272" s="36">
        <v>2039.55</v>
      </c>
      <c r="J272" s="36">
        <v>2081.21</v>
      </c>
      <c r="K272" s="36">
        <v>2076.2600000000002</v>
      </c>
      <c r="L272" s="36">
        <v>2087.23</v>
      </c>
      <c r="M272" s="36">
        <v>2017.67</v>
      </c>
      <c r="N272" s="36">
        <v>2015.79</v>
      </c>
      <c r="O272" s="36">
        <v>2019.18</v>
      </c>
      <c r="P272" s="36">
        <v>2084.9699999999998</v>
      </c>
      <c r="Q272" s="36">
        <v>2099.56</v>
      </c>
      <c r="R272" s="36">
        <v>2340.92</v>
      </c>
      <c r="S272" s="36">
        <v>2556.2800000000002</v>
      </c>
      <c r="T272" s="36">
        <v>2520.75</v>
      </c>
      <c r="U272" s="36">
        <v>2373.0500000000002</v>
      </c>
      <c r="V272" s="36">
        <v>2257.19</v>
      </c>
      <c r="W272" s="36">
        <v>2108.54</v>
      </c>
      <c r="X272" s="36">
        <v>2083.48</v>
      </c>
      <c r="Y272" s="36">
        <v>2048.1799999999998</v>
      </c>
      <c r="Z272" s="36">
        <v>1992.17</v>
      </c>
    </row>
    <row r="273" spans="2:26" x14ac:dyDescent="0.3">
      <c r="B273" s="35">
        <v>7</v>
      </c>
      <c r="C273" s="36">
        <v>2002.13</v>
      </c>
      <c r="D273" s="36">
        <v>1998.27</v>
      </c>
      <c r="E273" s="36">
        <v>2012.26</v>
      </c>
      <c r="F273" s="36">
        <v>2024.46</v>
      </c>
      <c r="G273" s="36">
        <v>2085.94</v>
      </c>
      <c r="H273" s="36">
        <v>2096.34</v>
      </c>
      <c r="I273" s="36">
        <v>2087.92</v>
      </c>
      <c r="J273" s="36">
        <v>2094.29</v>
      </c>
      <c r="K273" s="36">
        <v>2092.8000000000002</v>
      </c>
      <c r="L273" s="36">
        <v>2097.4499999999998</v>
      </c>
      <c r="M273" s="36">
        <v>2093.96</v>
      </c>
      <c r="N273" s="36">
        <v>2092.66</v>
      </c>
      <c r="O273" s="36">
        <v>2093.4</v>
      </c>
      <c r="P273" s="36">
        <v>2097.17</v>
      </c>
      <c r="Q273" s="36">
        <v>2104.0300000000002</v>
      </c>
      <c r="R273" s="36">
        <v>2326.3000000000002</v>
      </c>
      <c r="S273" s="36">
        <v>2273.29</v>
      </c>
      <c r="T273" s="36">
        <v>2497.9499999999998</v>
      </c>
      <c r="U273" s="36">
        <v>2445.5300000000002</v>
      </c>
      <c r="V273" s="36">
        <v>2305.7399999999998</v>
      </c>
      <c r="W273" s="36">
        <v>2138.2199999999998</v>
      </c>
      <c r="X273" s="36">
        <v>2087.62</v>
      </c>
      <c r="Y273" s="36">
        <v>2054.8000000000002</v>
      </c>
      <c r="Z273" s="36">
        <v>1971</v>
      </c>
    </row>
    <row r="274" spans="2:26" x14ac:dyDescent="0.3">
      <c r="B274" s="35">
        <v>8</v>
      </c>
      <c r="C274" s="36">
        <v>1913.23</v>
      </c>
      <c r="D274" s="36">
        <v>1887</v>
      </c>
      <c r="E274" s="36">
        <v>1894.24</v>
      </c>
      <c r="F274" s="36">
        <v>1898.49</v>
      </c>
      <c r="G274" s="36">
        <v>1960.65</v>
      </c>
      <c r="H274" s="36">
        <v>1974.91</v>
      </c>
      <c r="I274" s="36">
        <v>1957.92</v>
      </c>
      <c r="J274" s="36">
        <v>1962.41</v>
      </c>
      <c r="K274" s="36">
        <v>1966.31</v>
      </c>
      <c r="L274" s="36">
        <v>1961.13</v>
      </c>
      <c r="M274" s="36">
        <v>1965.49</v>
      </c>
      <c r="N274" s="36">
        <v>1963.8</v>
      </c>
      <c r="O274" s="36">
        <v>1956.76</v>
      </c>
      <c r="P274" s="36">
        <v>1972.7</v>
      </c>
      <c r="Q274" s="36">
        <v>2089.04</v>
      </c>
      <c r="R274" s="36">
        <v>2273.96</v>
      </c>
      <c r="S274" s="36">
        <v>2360.84</v>
      </c>
      <c r="T274" s="36">
        <v>2473.41</v>
      </c>
      <c r="U274" s="36">
        <v>2345.77</v>
      </c>
      <c r="V274" s="36">
        <v>2165.09</v>
      </c>
      <c r="W274" s="36">
        <v>2111.61</v>
      </c>
      <c r="X274" s="36">
        <v>1997.59</v>
      </c>
      <c r="Y274" s="36">
        <v>1921.18</v>
      </c>
      <c r="Z274" s="36">
        <v>1882.43</v>
      </c>
    </row>
    <row r="275" spans="2:26" x14ac:dyDescent="0.3">
      <c r="B275" s="35">
        <v>9</v>
      </c>
      <c r="C275" s="36">
        <v>1957.86</v>
      </c>
      <c r="D275" s="36">
        <v>1949.98</v>
      </c>
      <c r="E275" s="36">
        <v>1969.38</v>
      </c>
      <c r="F275" s="36">
        <v>2018.24</v>
      </c>
      <c r="G275" s="36">
        <v>2101.0500000000002</v>
      </c>
      <c r="H275" s="36">
        <v>2200.04</v>
      </c>
      <c r="I275" s="36">
        <v>2198.87</v>
      </c>
      <c r="J275" s="36">
        <v>2203.1999999999998</v>
      </c>
      <c r="K275" s="36">
        <v>2136.71</v>
      </c>
      <c r="L275" s="36">
        <v>2136.2199999999998</v>
      </c>
      <c r="M275" s="36">
        <v>2107.08</v>
      </c>
      <c r="N275" s="36">
        <v>2106.5</v>
      </c>
      <c r="O275" s="36">
        <v>2084.21</v>
      </c>
      <c r="P275" s="36">
        <v>2082.16</v>
      </c>
      <c r="Q275" s="36">
        <v>2107.5</v>
      </c>
      <c r="R275" s="36">
        <v>2242.16</v>
      </c>
      <c r="S275" s="36">
        <v>2311.5300000000002</v>
      </c>
      <c r="T275" s="36">
        <v>2414.0300000000002</v>
      </c>
      <c r="U275" s="36">
        <v>2331.7399999999998</v>
      </c>
      <c r="V275" s="36">
        <v>2215.87</v>
      </c>
      <c r="W275" s="36">
        <v>2086.36</v>
      </c>
      <c r="X275" s="36">
        <v>2062.06</v>
      </c>
      <c r="Y275" s="36">
        <v>1965.29</v>
      </c>
      <c r="Z275" s="36">
        <v>1920.86</v>
      </c>
    </row>
    <row r="276" spans="2:26" x14ac:dyDescent="0.3">
      <c r="B276" s="35">
        <v>10</v>
      </c>
      <c r="C276" s="36">
        <v>1950.64</v>
      </c>
      <c r="D276" s="36">
        <v>1967.31</v>
      </c>
      <c r="E276" s="36">
        <v>2004.59</v>
      </c>
      <c r="F276" s="36">
        <v>2039.12</v>
      </c>
      <c r="G276" s="36">
        <v>2101.15</v>
      </c>
      <c r="H276" s="36">
        <v>2338.56</v>
      </c>
      <c r="I276" s="36">
        <v>2486.48</v>
      </c>
      <c r="J276" s="36">
        <v>2376.6799999999998</v>
      </c>
      <c r="K276" s="36">
        <v>2105.63</v>
      </c>
      <c r="L276" s="36">
        <v>2213.5700000000002</v>
      </c>
      <c r="M276" s="36">
        <v>2373.2199999999998</v>
      </c>
      <c r="N276" s="36">
        <v>2321.7600000000002</v>
      </c>
      <c r="O276" s="36">
        <v>2216.0100000000002</v>
      </c>
      <c r="P276" s="36">
        <v>2213.3200000000002</v>
      </c>
      <c r="Q276" s="36">
        <v>2290.42</v>
      </c>
      <c r="R276" s="36">
        <v>2434.23</v>
      </c>
      <c r="S276" s="36">
        <v>2465.44</v>
      </c>
      <c r="T276" s="36">
        <v>2520.58</v>
      </c>
      <c r="U276" s="36">
        <v>2382.65</v>
      </c>
      <c r="V276" s="36">
        <v>2261.4</v>
      </c>
      <c r="W276" s="36">
        <v>2116.4299999999998</v>
      </c>
      <c r="X276" s="36">
        <v>2084.27</v>
      </c>
      <c r="Y276" s="36">
        <v>2002.5</v>
      </c>
      <c r="Z276" s="36">
        <v>1953.83</v>
      </c>
    </row>
    <row r="277" spans="2:26" x14ac:dyDescent="0.3">
      <c r="B277" s="35">
        <v>11</v>
      </c>
      <c r="C277" s="36">
        <v>1879.75</v>
      </c>
      <c r="D277" s="36">
        <v>1878.1</v>
      </c>
      <c r="E277" s="36">
        <v>1908.7</v>
      </c>
      <c r="F277" s="36">
        <v>1955.23</v>
      </c>
      <c r="G277" s="36">
        <v>2046.97</v>
      </c>
      <c r="H277" s="36">
        <v>2082.4699999999998</v>
      </c>
      <c r="I277" s="36">
        <v>2055.61</v>
      </c>
      <c r="J277" s="36">
        <v>1924.6</v>
      </c>
      <c r="K277" s="36">
        <v>1905.55</v>
      </c>
      <c r="L277" s="36">
        <v>1905.96</v>
      </c>
      <c r="M277" s="36">
        <v>1906.97</v>
      </c>
      <c r="N277" s="36">
        <v>1907.47</v>
      </c>
      <c r="O277" s="36">
        <v>1906.95</v>
      </c>
      <c r="P277" s="36">
        <v>1909.44</v>
      </c>
      <c r="Q277" s="36">
        <v>1945.31</v>
      </c>
      <c r="R277" s="36">
        <v>2157.89</v>
      </c>
      <c r="S277" s="36">
        <v>2306.9</v>
      </c>
      <c r="T277" s="36">
        <v>2384.87</v>
      </c>
      <c r="U277" s="36">
        <v>2280.29</v>
      </c>
      <c r="V277" s="36">
        <v>2144.33</v>
      </c>
      <c r="W277" s="36">
        <v>2083.0300000000002</v>
      </c>
      <c r="X277" s="36">
        <v>1894.1</v>
      </c>
      <c r="Y277" s="36">
        <v>1890.74</v>
      </c>
      <c r="Z277" s="36">
        <v>1869.69</v>
      </c>
    </row>
    <row r="278" spans="2:26" x14ac:dyDescent="0.3">
      <c r="B278" s="35">
        <v>12</v>
      </c>
      <c r="C278" s="36">
        <v>1819.83</v>
      </c>
      <c r="D278" s="36">
        <v>1817.16</v>
      </c>
      <c r="E278" s="36">
        <v>1838.84</v>
      </c>
      <c r="F278" s="36">
        <v>1878.41</v>
      </c>
      <c r="G278" s="36">
        <v>2003.55</v>
      </c>
      <c r="H278" s="36">
        <v>2056.4699999999998</v>
      </c>
      <c r="I278" s="36">
        <v>2107.4299999999998</v>
      </c>
      <c r="J278" s="36">
        <v>2110.6799999999998</v>
      </c>
      <c r="K278" s="36">
        <v>2108.7199999999998</v>
      </c>
      <c r="L278" s="36">
        <v>2109.19</v>
      </c>
      <c r="M278" s="36">
        <v>2110.14</v>
      </c>
      <c r="N278" s="36">
        <v>2152.98</v>
      </c>
      <c r="O278" s="36">
        <v>2113.0700000000002</v>
      </c>
      <c r="P278" s="36">
        <v>2112.3000000000002</v>
      </c>
      <c r="Q278" s="36">
        <v>2111.59</v>
      </c>
      <c r="R278" s="36">
        <v>2398.7399999999998</v>
      </c>
      <c r="S278" s="36">
        <v>2426.4899999999998</v>
      </c>
      <c r="T278" s="36">
        <v>2477.4</v>
      </c>
      <c r="U278" s="36">
        <v>2347.0100000000002</v>
      </c>
      <c r="V278" s="36">
        <v>2141.14</v>
      </c>
      <c r="W278" s="36">
        <v>2099.96</v>
      </c>
      <c r="X278" s="36">
        <v>1897.18</v>
      </c>
      <c r="Y278" s="36">
        <v>1889.27</v>
      </c>
      <c r="Z278" s="36">
        <v>1856.12</v>
      </c>
    </row>
    <row r="279" spans="2:26" x14ac:dyDescent="0.3">
      <c r="B279" s="35">
        <v>13</v>
      </c>
      <c r="C279" s="36">
        <v>1909.23</v>
      </c>
      <c r="D279" s="36">
        <v>1920.17</v>
      </c>
      <c r="E279" s="36">
        <v>1952.05</v>
      </c>
      <c r="F279" s="36">
        <v>1985.73</v>
      </c>
      <c r="G279" s="36">
        <v>2010.26</v>
      </c>
      <c r="H279" s="36">
        <v>2097.4499999999998</v>
      </c>
      <c r="I279" s="36">
        <v>2098.12</v>
      </c>
      <c r="J279" s="36">
        <v>2104.7600000000002</v>
      </c>
      <c r="K279" s="36">
        <v>2107.42</v>
      </c>
      <c r="L279" s="36">
        <v>2139.61</v>
      </c>
      <c r="M279" s="36">
        <v>2102.71</v>
      </c>
      <c r="N279" s="36">
        <v>2103.39</v>
      </c>
      <c r="O279" s="36">
        <v>2102.48</v>
      </c>
      <c r="P279" s="36">
        <v>2103.64</v>
      </c>
      <c r="Q279" s="36">
        <v>2144.4499999999998</v>
      </c>
      <c r="R279" s="36">
        <v>2167.12</v>
      </c>
      <c r="S279" s="36">
        <v>2497.7399999999998</v>
      </c>
      <c r="T279" s="36">
        <v>2381.94</v>
      </c>
      <c r="U279" s="36">
        <v>2253.83</v>
      </c>
      <c r="V279" s="36">
        <v>2186.44</v>
      </c>
      <c r="W279" s="36">
        <v>2081.2600000000002</v>
      </c>
      <c r="X279" s="36">
        <v>1924.76</v>
      </c>
      <c r="Y279" s="36">
        <v>1931.75</v>
      </c>
      <c r="Z279" s="36">
        <v>1952.95</v>
      </c>
    </row>
    <row r="280" spans="2:26" x14ac:dyDescent="0.3">
      <c r="B280" s="35">
        <v>14</v>
      </c>
      <c r="C280" s="36">
        <v>1836.6</v>
      </c>
      <c r="D280" s="36">
        <v>1843.49</v>
      </c>
      <c r="E280" s="36">
        <v>1863.23</v>
      </c>
      <c r="F280" s="36">
        <v>1798.01</v>
      </c>
      <c r="G280" s="36">
        <v>1913.55</v>
      </c>
      <c r="H280" s="36">
        <v>2036.49</v>
      </c>
      <c r="I280" s="36">
        <v>2151.5</v>
      </c>
      <c r="J280" s="36">
        <v>2123.75</v>
      </c>
      <c r="K280" s="36">
        <v>2106.23</v>
      </c>
      <c r="L280" s="36">
        <v>2109.09</v>
      </c>
      <c r="M280" s="36">
        <v>2108.63</v>
      </c>
      <c r="N280" s="36">
        <v>2107.46</v>
      </c>
      <c r="O280" s="36">
        <v>2105.5100000000002</v>
      </c>
      <c r="P280" s="36">
        <v>2108</v>
      </c>
      <c r="Q280" s="36">
        <v>2186.8000000000002</v>
      </c>
      <c r="R280" s="36">
        <v>2216.5300000000002</v>
      </c>
      <c r="S280" s="36">
        <v>2237.11</v>
      </c>
      <c r="T280" s="36">
        <v>2129.5</v>
      </c>
      <c r="U280" s="36">
        <v>2319.71</v>
      </c>
      <c r="V280" s="36">
        <v>2281.27</v>
      </c>
      <c r="W280" s="36">
        <v>2094.23</v>
      </c>
      <c r="X280" s="36">
        <v>1909.38</v>
      </c>
      <c r="Y280" s="36">
        <v>1898.1</v>
      </c>
      <c r="Z280" s="36">
        <v>1886.88</v>
      </c>
    </row>
    <row r="281" spans="2:26" x14ac:dyDescent="0.3">
      <c r="B281" s="35">
        <v>15</v>
      </c>
      <c r="C281" s="36">
        <v>1874.16</v>
      </c>
      <c r="D281" s="36">
        <v>1867.45</v>
      </c>
      <c r="E281" s="36">
        <v>1871.35</v>
      </c>
      <c r="F281" s="36">
        <v>1851.11</v>
      </c>
      <c r="G281" s="36">
        <v>1892.94</v>
      </c>
      <c r="H281" s="36">
        <v>1931.71</v>
      </c>
      <c r="I281" s="36">
        <v>2022.74</v>
      </c>
      <c r="J281" s="36">
        <v>2085.0100000000002</v>
      </c>
      <c r="K281" s="36">
        <v>2106.34</v>
      </c>
      <c r="L281" s="36">
        <v>2296.08</v>
      </c>
      <c r="M281" s="36">
        <v>2158.06</v>
      </c>
      <c r="N281" s="36">
        <v>2180.8200000000002</v>
      </c>
      <c r="O281" s="36">
        <v>2161.1799999999998</v>
      </c>
      <c r="P281" s="36">
        <v>2141.7600000000002</v>
      </c>
      <c r="Q281" s="36">
        <v>2328.7199999999998</v>
      </c>
      <c r="R281" s="36">
        <v>2269.14</v>
      </c>
      <c r="S281" s="36">
        <v>2132.39</v>
      </c>
      <c r="T281" s="36">
        <v>2107.9699999999998</v>
      </c>
      <c r="U281" s="36">
        <v>2387.67</v>
      </c>
      <c r="V281" s="36">
        <v>2283.42</v>
      </c>
      <c r="W281" s="36">
        <v>2084.2199999999998</v>
      </c>
      <c r="X281" s="36">
        <v>1901.47</v>
      </c>
      <c r="Y281" s="36">
        <v>1882.35</v>
      </c>
      <c r="Z281" s="36">
        <v>1817.87</v>
      </c>
    </row>
    <row r="282" spans="2:26" x14ac:dyDescent="0.3">
      <c r="B282" s="35">
        <v>16</v>
      </c>
      <c r="C282" s="36">
        <v>1674.28</v>
      </c>
      <c r="D282" s="36">
        <v>1698.26</v>
      </c>
      <c r="E282" s="36">
        <v>1853.63</v>
      </c>
      <c r="F282" s="36">
        <v>1803.22</v>
      </c>
      <c r="G282" s="36">
        <v>1840.06</v>
      </c>
      <c r="H282" s="36">
        <v>2009.53</v>
      </c>
      <c r="I282" s="36">
        <v>2140.62</v>
      </c>
      <c r="J282" s="36">
        <v>2169.31</v>
      </c>
      <c r="K282" s="36">
        <v>2169.14</v>
      </c>
      <c r="L282" s="36">
        <v>2121.66</v>
      </c>
      <c r="M282" s="36">
        <v>2163.6799999999998</v>
      </c>
      <c r="N282" s="36">
        <v>1909.77</v>
      </c>
      <c r="O282" s="36">
        <v>1911.83</v>
      </c>
      <c r="P282" s="36">
        <v>2167.4299999999998</v>
      </c>
      <c r="Q282" s="36">
        <v>2180.83</v>
      </c>
      <c r="R282" s="36">
        <v>2183.2199999999998</v>
      </c>
      <c r="S282" s="36">
        <v>2186.4699999999998</v>
      </c>
      <c r="T282" s="36">
        <v>2181.66</v>
      </c>
      <c r="U282" s="36">
        <v>2195.56</v>
      </c>
      <c r="V282" s="36">
        <v>1835.05</v>
      </c>
      <c r="W282" s="36">
        <v>1952.68</v>
      </c>
      <c r="X282" s="36">
        <v>1914.47</v>
      </c>
      <c r="Y282" s="36">
        <v>1952.82</v>
      </c>
      <c r="Z282" s="36">
        <v>1906.1</v>
      </c>
    </row>
    <row r="283" spans="2:26" x14ac:dyDescent="0.3">
      <c r="B283" s="35">
        <v>17</v>
      </c>
      <c r="C283" s="36">
        <v>2002.29</v>
      </c>
      <c r="D283" s="36">
        <v>2001.43</v>
      </c>
      <c r="E283" s="36">
        <v>2022.83</v>
      </c>
      <c r="F283" s="36">
        <v>2028.63</v>
      </c>
      <c r="G283" s="36">
        <v>2054.5100000000002</v>
      </c>
      <c r="H283" s="36">
        <v>2098.31</v>
      </c>
      <c r="I283" s="36">
        <v>2223.52</v>
      </c>
      <c r="J283" s="36">
        <v>2274.02</v>
      </c>
      <c r="K283" s="36">
        <v>2277.39</v>
      </c>
      <c r="L283" s="36">
        <v>2276.41</v>
      </c>
      <c r="M283" s="36">
        <v>2272.84</v>
      </c>
      <c r="N283" s="36">
        <v>2277.39</v>
      </c>
      <c r="O283" s="36">
        <v>2276.6999999999998</v>
      </c>
      <c r="P283" s="36">
        <v>2271.4899999999998</v>
      </c>
      <c r="Q283" s="36">
        <v>2277.3000000000002</v>
      </c>
      <c r="R283" s="36">
        <v>2340.65</v>
      </c>
      <c r="S283" s="36">
        <v>2282.66</v>
      </c>
      <c r="T283" s="36">
        <v>2491.9299999999998</v>
      </c>
      <c r="U283" s="36">
        <v>2498.2199999999998</v>
      </c>
      <c r="V283" s="36">
        <v>2319.85</v>
      </c>
      <c r="W283" s="36">
        <v>2209.89</v>
      </c>
      <c r="X283" s="36">
        <v>2106.38</v>
      </c>
      <c r="Y283" s="36">
        <v>2061.91</v>
      </c>
      <c r="Z283" s="36">
        <v>2025.72</v>
      </c>
    </row>
    <row r="284" spans="2:26" x14ac:dyDescent="0.3">
      <c r="B284" s="35">
        <v>18</v>
      </c>
      <c r="C284" s="36">
        <v>1880.11</v>
      </c>
      <c r="D284" s="36">
        <v>1882.48</v>
      </c>
      <c r="E284" s="36">
        <v>1951.81</v>
      </c>
      <c r="F284" s="36">
        <v>1992.72</v>
      </c>
      <c r="G284" s="36">
        <v>2055.4499999999998</v>
      </c>
      <c r="H284" s="36">
        <v>2107.71</v>
      </c>
      <c r="I284" s="36">
        <v>2213.81</v>
      </c>
      <c r="J284" s="36">
        <v>2065.9</v>
      </c>
      <c r="K284" s="36">
        <v>2054.92</v>
      </c>
      <c r="L284" s="36">
        <v>2019.15</v>
      </c>
      <c r="M284" s="36">
        <v>2066.41</v>
      </c>
      <c r="N284" s="36">
        <v>2075.36</v>
      </c>
      <c r="O284" s="36">
        <v>2055.92</v>
      </c>
      <c r="P284" s="36">
        <v>2078.42</v>
      </c>
      <c r="Q284" s="36">
        <v>2159.7199999999998</v>
      </c>
      <c r="R284" s="36">
        <v>2204.11</v>
      </c>
      <c r="S284" s="36">
        <v>2226.08</v>
      </c>
      <c r="T284" s="36">
        <v>2327</v>
      </c>
      <c r="U284" s="36">
        <v>2368.69</v>
      </c>
      <c r="V284" s="36">
        <v>2292.52</v>
      </c>
      <c r="W284" s="36">
        <v>2066.91</v>
      </c>
      <c r="X284" s="36">
        <v>1963.18</v>
      </c>
      <c r="Y284" s="36">
        <v>1952.44</v>
      </c>
      <c r="Z284" s="36">
        <v>1883.77</v>
      </c>
    </row>
    <row r="285" spans="2:26" x14ac:dyDescent="0.3">
      <c r="B285" s="35">
        <v>19</v>
      </c>
      <c r="C285" s="36">
        <v>1901.2</v>
      </c>
      <c r="D285" s="36">
        <v>1896.94</v>
      </c>
      <c r="E285" s="36">
        <v>1943.79</v>
      </c>
      <c r="F285" s="36">
        <v>1943.9</v>
      </c>
      <c r="G285" s="36">
        <v>2001.43</v>
      </c>
      <c r="H285" s="36">
        <v>2070.34</v>
      </c>
      <c r="I285" s="36">
        <v>2081.1999999999998</v>
      </c>
      <c r="J285" s="36">
        <v>2114.52</v>
      </c>
      <c r="K285" s="36">
        <v>2081.36</v>
      </c>
      <c r="L285" s="36">
        <v>2079.35</v>
      </c>
      <c r="M285" s="36">
        <v>2107.98</v>
      </c>
      <c r="N285" s="36">
        <v>2077.14</v>
      </c>
      <c r="O285" s="36">
        <v>2080.12</v>
      </c>
      <c r="P285" s="36">
        <v>2348.4899999999998</v>
      </c>
      <c r="Q285" s="36">
        <v>2403.71</v>
      </c>
      <c r="R285" s="36">
        <v>2333.5</v>
      </c>
      <c r="S285" s="36">
        <v>2215.61</v>
      </c>
      <c r="T285" s="36">
        <v>2442.7199999999998</v>
      </c>
      <c r="U285" s="36">
        <v>2366.85</v>
      </c>
      <c r="V285" s="36">
        <v>2258.81</v>
      </c>
      <c r="W285" s="36">
        <v>2139.27</v>
      </c>
      <c r="X285" s="36">
        <v>2053.19</v>
      </c>
      <c r="Y285" s="36">
        <v>1953.36</v>
      </c>
      <c r="Z285" s="36">
        <v>1910.45</v>
      </c>
    </row>
    <row r="286" spans="2:26" x14ac:dyDescent="0.3">
      <c r="B286" s="35">
        <v>20</v>
      </c>
      <c r="C286" s="36">
        <v>1929.36</v>
      </c>
      <c r="D286" s="36">
        <v>1931.2</v>
      </c>
      <c r="E286" s="36">
        <v>1961.8</v>
      </c>
      <c r="F286" s="36">
        <v>2005.47</v>
      </c>
      <c r="G286" s="36">
        <v>2047.62</v>
      </c>
      <c r="H286" s="36">
        <v>2071.71</v>
      </c>
      <c r="I286" s="36">
        <v>2107.0500000000002</v>
      </c>
      <c r="J286" s="36">
        <v>2181.34</v>
      </c>
      <c r="K286" s="36">
        <v>2185.0300000000002</v>
      </c>
      <c r="L286" s="36">
        <v>2115.61</v>
      </c>
      <c r="M286" s="36">
        <v>2103.12</v>
      </c>
      <c r="N286" s="36">
        <v>2080.2199999999998</v>
      </c>
      <c r="O286" s="36">
        <v>2111.04</v>
      </c>
      <c r="P286" s="36">
        <v>2175.0100000000002</v>
      </c>
      <c r="Q286" s="36">
        <v>2284.9499999999998</v>
      </c>
      <c r="R286" s="36">
        <v>2407.04</v>
      </c>
      <c r="S286" s="36">
        <v>2348.2199999999998</v>
      </c>
      <c r="T286" s="36">
        <v>2437.79</v>
      </c>
      <c r="U286" s="36">
        <v>2395.9699999999998</v>
      </c>
      <c r="V286" s="36">
        <v>2349.7800000000002</v>
      </c>
      <c r="W286" s="36">
        <v>2207.0300000000002</v>
      </c>
      <c r="X286" s="36">
        <v>2129.7800000000002</v>
      </c>
      <c r="Y286" s="36">
        <v>2056.31</v>
      </c>
      <c r="Z286" s="36">
        <v>1979.16</v>
      </c>
    </row>
    <row r="287" spans="2:26" x14ac:dyDescent="0.3">
      <c r="B287" s="35">
        <v>21</v>
      </c>
      <c r="C287" s="36">
        <v>1955.95</v>
      </c>
      <c r="D287" s="36">
        <v>1958.6</v>
      </c>
      <c r="E287" s="36">
        <v>1970.08</v>
      </c>
      <c r="F287" s="36">
        <v>1979.81</v>
      </c>
      <c r="G287" s="36">
        <v>2006.79</v>
      </c>
      <c r="H287" s="36">
        <v>2040.62</v>
      </c>
      <c r="I287" s="36">
        <v>2099.88</v>
      </c>
      <c r="J287" s="36">
        <v>2106.11</v>
      </c>
      <c r="K287" s="36">
        <v>2108.5</v>
      </c>
      <c r="L287" s="36">
        <v>2086.23</v>
      </c>
      <c r="M287" s="36">
        <v>2105.27</v>
      </c>
      <c r="N287" s="36">
        <v>2110.84</v>
      </c>
      <c r="O287" s="36">
        <v>2085.39</v>
      </c>
      <c r="P287" s="36">
        <v>2312.1999999999998</v>
      </c>
      <c r="Q287" s="36">
        <v>2113.84</v>
      </c>
      <c r="R287" s="36">
        <v>2253.4699999999998</v>
      </c>
      <c r="S287" s="36">
        <v>2116.4299999999998</v>
      </c>
      <c r="T287" s="36">
        <v>2295.7199999999998</v>
      </c>
      <c r="U287" s="36">
        <v>2428.9299999999998</v>
      </c>
      <c r="V287" s="36">
        <v>2181.52</v>
      </c>
      <c r="W287" s="36">
        <v>2121.36</v>
      </c>
      <c r="X287" s="36">
        <v>2051.11</v>
      </c>
      <c r="Y287" s="36">
        <v>1990.69</v>
      </c>
      <c r="Z287" s="36">
        <v>1925.23</v>
      </c>
    </row>
    <row r="288" spans="2:26" x14ac:dyDescent="0.3">
      <c r="B288" s="35">
        <v>22</v>
      </c>
      <c r="C288" s="36">
        <v>1868.57</v>
      </c>
      <c r="D288" s="36">
        <v>1856.96</v>
      </c>
      <c r="E288" s="36">
        <v>1860.98</v>
      </c>
      <c r="F288" s="36">
        <v>1878.63</v>
      </c>
      <c r="G288" s="36">
        <v>1883.21</v>
      </c>
      <c r="H288" s="36">
        <v>1921.51</v>
      </c>
      <c r="I288" s="36">
        <v>1953.06</v>
      </c>
      <c r="J288" s="36">
        <v>1989.11</v>
      </c>
      <c r="K288" s="36">
        <v>2062.04</v>
      </c>
      <c r="L288" s="36">
        <v>2068.25</v>
      </c>
      <c r="M288" s="36">
        <v>2067.94</v>
      </c>
      <c r="N288" s="36">
        <v>2068.34</v>
      </c>
      <c r="O288" s="36">
        <v>2077.23</v>
      </c>
      <c r="P288" s="36">
        <v>2080.35</v>
      </c>
      <c r="Q288" s="36">
        <v>2216.02</v>
      </c>
      <c r="R288" s="36">
        <v>2259.64</v>
      </c>
      <c r="S288" s="36">
        <v>2171.2800000000002</v>
      </c>
      <c r="T288" s="36">
        <v>2150.9299999999998</v>
      </c>
      <c r="U288" s="36">
        <v>2258.0700000000002</v>
      </c>
      <c r="V288" s="36">
        <v>2132.98</v>
      </c>
      <c r="W288" s="36">
        <v>2049.46</v>
      </c>
      <c r="X288" s="36">
        <v>1908.51</v>
      </c>
      <c r="Y288" s="36">
        <v>1884.48</v>
      </c>
      <c r="Z288" s="36">
        <v>1913.64</v>
      </c>
    </row>
    <row r="289" spans="2:26" x14ac:dyDescent="0.3">
      <c r="B289" s="35">
        <v>23</v>
      </c>
      <c r="C289" s="36">
        <v>1845.88</v>
      </c>
      <c r="D289" s="36">
        <v>1832.73</v>
      </c>
      <c r="E289" s="36">
        <v>1896.84</v>
      </c>
      <c r="F289" s="36">
        <v>1961.98</v>
      </c>
      <c r="G289" s="36">
        <v>2049.2199999999998</v>
      </c>
      <c r="H289" s="36">
        <v>2040.82</v>
      </c>
      <c r="I289" s="36">
        <v>2045.53</v>
      </c>
      <c r="J289" s="36">
        <v>2060.98</v>
      </c>
      <c r="K289" s="36">
        <v>2085.92</v>
      </c>
      <c r="L289" s="36">
        <v>2064.14</v>
      </c>
      <c r="M289" s="36">
        <v>2068.1799999999998</v>
      </c>
      <c r="N289" s="36">
        <v>2077.0700000000002</v>
      </c>
      <c r="O289" s="36">
        <v>2074.81</v>
      </c>
      <c r="P289" s="36">
        <v>2077.8000000000002</v>
      </c>
      <c r="Q289" s="36">
        <v>2092.38</v>
      </c>
      <c r="R289" s="36">
        <v>2095.44</v>
      </c>
      <c r="S289" s="36">
        <v>2122.94</v>
      </c>
      <c r="T289" s="36">
        <v>2108.17</v>
      </c>
      <c r="U289" s="36">
        <v>2153.73</v>
      </c>
      <c r="V289" s="36">
        <v>2128.31</v>
      </c>
      <c r="W289" s="36">
        <v>1945.74</v>
      </c>
      <c r="X289" s="36">
        <v>1883.39</v>
      </c>
      <c r="Y289" s="36">
        <v>1893.36</v>
      </c>
      <c r="Z289" s="36">
        <v>1867.66</v>
      </c>
    </row>
    <row r="290" spans="2:26" x14ac:dyDescent="0.3">
      <c r="B290" s="35">
        <v>24</v>
      </c>
      <c r="C290" s="36">
        <v>1909.68</v>
      </c>
      <c r="D290" s="36">
        <v>1891.61</v>
      </c>
      <c r="E290" s="36">
        <v>1925.96</v>
      </c>
      <c r="F290" s="36">
        <v>2031.57</v>
      </c>
      <c r="G290" s="36">
        <v>2068.58</v>
      </c>
      <c r="H290" s="36">
        <v>2182.5</v>
      </c>
      <c r="I290" s="36">
        <v>2306.1999999999998</v>
      </c>
      <c r="J290" s="36">
        <v>2238.33</v>
      </c>
      <c r="K290" s="36">
        <v>2121.62</v>
      </c>
      <c r="L290" s="36">
        <v>2120.9499999999998</v>
      </c>
      <c r="M290" s="36">
        <v>2084.2600000000002</v>
      </c>
      <c r="N290" s="36">
        <v>2119.23</v>
      </c>
      <c r="O290" s="36">
        <v>2086.87</v>
      </c>
      <c r="P290" s="36">
        <v>2248.96</v>
      </c>
      <c r="Q290" s="36">
        <v>2339.06</v>
      </c>
      <c r="R290" s="36">
        <v>2463.59</v>
      </c>
      <c r="S290" s="36">
        <v>2404.64</v>
      </c>
      <c r="T290" s="36">
        <v>2394.9899999999998</v>
      </c>
      <c r="U290" s="36">
        <v>2381.44</v>
      </c>
      <c r="V290" s="36">
        <v>2211.38</v>
      </c>
      <c r="W290" s="36">
        <v>2120.41</v>
      </c>
      <c r="X290" s="36">
        <v>1994.85</v>
      </c>
      <c r="Y290" s="36">
        <v>1962.93</v>
      </c>
      <c r="Z290" s="36">
        <v>1914.45</v>
      </c>
    </row>
    <row r="291" spans="2:26" x14ac:dyDescent="0.3">
      <c r="B291" s="35">
        <v>25</v>
      </c>
      <c r="C291" s="36">
        <v>1891.87</v>
      </c>
      <c r="D291" s="36">
        <v>1891.03</v>
      </c>
      <c r="E291" s="36">
        <v>1918.07</v>
      </c>
      <c r="F291" s="36">
        <v>1925.12</v>
      </c>
      <c r="G291" s="36">
        <v>2103.46</v>
      </c>
      <c r="H291" s="36">
        <v>2198.35</v>
      </c>
      <c r="I291" s="36">
        <v>2279.88</v>
      </c>
      <c r="J291" s="36">
        <v>2325.9</v>
      </c>
      <c r="K291" s="36">
        <v>2329.08</v>
      </c>
      <c r="L291" s="36">
        <v>2250.06</v>
      </c>
      <c r="M291" s="36">
        <v>2198.5300000000002</v>
      </c>
      <c r="N291" s="36">
        <v>2206.33</v>
      </c>
      <c r="O291" s="36">
        <v>2207.4699999999998</v>
      </c>
      <c r="P291" s="36">
        <v>2221.7399999999998</v>
      </c>
      <c r="Q291" s="36">
        <v>2245</v>
      </c>
      <c r="R291" s="36">
        <v>2236.08</v>
      </c>
      <c r="S291" s="36">
        <v>2209.52</v>
      </c>
      <c r="T291" s="36">
        <v>2217.4899999999998</v>
      </c>
      <c r="U291" s="36">
        <v>2135.36</v>
      </c>
      <c r="V291" s="36">
        <v>2131.59</v>
      </c>
      <c r="W291" s="36">
        <v>1943.23</v>
      </c>
      <c r="X291" s="36">
        <v>1944</v>
      </c>
      <c r="Y291" s="36">
        <v>1905.15</v>
      </c>
      <c r="Z291" s="36">
        <v>1877.35</v>
      </c>
    </row>
    <row r="292" spans="2:26" x14ac:dyDescent="0.3">
      <c r="B292" s="35">
        <v>26</v>
      </c>
      <c r="C292" s="36">
        <v>1898.01</v>
      </c>
      <c r="D292" s="36">
        <v>1893.74</v>
      </c>
      <c r="E292" s="36">
        <v>1928.2</v>
      </c>
      <c r="F292" s="36">
        <v>1937.33</v>
      </c>
      <c r="G292" s="36">
        <v>2094.71</v>
      </c>
      <c r="H292" s="36">
        <v>2260.44</v>
      </c>
      <c r="I292" s="36">
        <v>2377.4</v>
      </c>
      <c r="J292" s="36">
        <v>2434.81</v>
      </c>
      <c r="K292" s="36">
        <v>2489.25</v>
      </c>
      <c r="L292" s="36">
        <v>2295.25</v>
      </c>
      <c r="M292" s="36">
        <v>2282.08</v>
      </c>
      <c r="N292" s="36">
        <v>2112.96</v>
      </c>
      <c r="O292" s="36">
        <v>2110.36</v>
      </c>
      <c r="P292" s="36">
        <v>2110.89</v>
      </c>
      <c r="Q292" s="36">
        <v>2149.66</v>
      </c>
      <c r="R292" s="36">
        <v>2122.38</v>
      </c>
      <c r="S292" s="36">
        <v>2115.1799999999998</v>
      </c>
      <c r="T292" s="36">
        <v>2254.86</v>
      </c>
      <c r="U292" s="36">
        <v>2249.9499999999998</v>
      </c>
      <c r="V292" s="36">
        <v>2224.7399999999998</v>
      </c>
      <c r="W292" s="36">
        <v>2126.21</v>
      </c>
      <c r="X292" s="36">
        <v>1986.48</v>
      </c>
      <c r="Y292" s="36">
        <v>1969.06</v>
      </c>
      <c r="Z292" s="36">
        <v>1919.73</v>
      </c>
    </row>
    <row r="293" spans="2:26" x14ac:dyDescent="0.3">
      <c r="B293" s="35">
        <v>27</v>
      </c>
      <c r="C293" s="36">
        <v>1829.08</v>
      </c>
      <c r="D293" s="36">
        <v>1899.14</v>
      </c>
      <c r="E293" s="36">
        <v>1934.28</v>
      </c>
      <c r="F293" s="36">
        <v>1977.65</v>
      </c>
      <c r="G293" s="36">
        <v>2072.0100000000002</v>
      </c>
      <c r="H293" s="36">
        <v>2128.1799999999998</v>
      </c>
      <c r="I293" s="36">
        <v>2220.27</v>
      </c>
      <c r="J293" s="36">
        <v>2278.0500000000002</v>
      </c>
      <c r="K293" s="36">
        <v>2277.7399999999998</v>
      </c>
      <c r="L293" s="36">
        <v>2240.7399999999998</v>
      </c>
      <c r="M293" s="36">
        <v>2231.4299999999998</v>
      </c>
      <c r="N293" s="36">
        <v>2073.02</v>
      </c>
      <c r="O293" s="36">
        <v>2096.37</v>
      </c>
      <c r="P293" s="36">
        <v>2152.56</v>
      </c>
      <c r="Q293" s="36">
        <v>2230.33</v>
      </c>
      <c r="R293" s="36">
        <v>2160.1999999999998</v>
      </c>
      <c r="S293" s="36">
        <v>2153.9</v>
      </c>
      <c r="T293" s="36">
        <v>2213.48</v>
      </c>
      <c r="U293" s="36">
        <v>2169.4499999999998</v>
      </c>
      <c r="V293" s="36">
        <v>2248.37</v>
      </c>
      <c r="W293" s="36">
        <v>2118.39</v>
      </c>
      <c r="X293" s="36">
        <v>2082.81</v>
      </c>
      <c r="Y293" s="36">
        <v>2043.88</v>
      </c>
      <c r="Z293" s="36">
        <v>2005.07</v>
      </c>
    </row>
    <row r="294" spans="2:26" x14ac:dyDescent="0.3">
      <c r="B294" s="35">
        <v>28</v>
      </c>
      <c r="C294" s="36">
        <v>1955.6</v>
      </c>
      <c r="D294" s="36">
        <v>1934.38</v>
      </c>
      <c r="E294" s="36">
        <v>1968.66</v>
      </c>
      <c r="F294" s="36">
        <v>1939.78</v>
      </c>
      <c r="G294" s="36">
        <v>2007.71</v>
      </c>
      <c r="H294" s="36">
        <v>2067.2600000000002</v>
      </c>
      <c r="I294" s="36">
        <v>2098.16</v>
      </c>
      <c r="J294" s="36">
        <v>2228.89</v>
      </c>
      <c r="K294" s="36">
        <v>2317.34</v>
      </c>
      <c r="L294" s="36">
        <v>2344</v>
      </c>
      <c r="M294" s="36">
        <v>2336.1799999999998</v>
      </c>
      <c r="N294" s="36">
        <v>2336.66</v>
      </c>
      <c r="O294" s="36">
        <v>2337.85</v>
      </c>
      <c r="P294" s="36">
        <v>2344.42</v>
      </c>
      <c r="Q294" s="36">
        <v>2358.29</v>
      </c>
      <c r="R294" s="36">
        <v>2354.7800000000002</v>
      </c>
      <c r="S294" s="36">
        <v>2332.9499999999998</v>
      </c>
      <c r="T294" s="36">
        <v>2327.5100000000002</v>
      </c>
      <c r="U294" s="36">
        <v>2301.11</v>
      </c>
      <c r="V294" s="36">
        <v>2127.9</v>
      </c>
      <c r="W294" s="36">
        <v>2170.77</v>
      </c>
      <c r="X294" s="36">
        <v>2081.6799999999998</v>
      </c>
      <c r="Y294" s="36">
        <v>1989.85</v>
      </c>
      <c r="Z294" s="36">
        <v>1962.98</v>
      </c>
    </row>
    <row r="295" spans="2:26" x14ac:dyDescent="0.3">
      <c r="B295" s="35">
        <v>29</v>
      </c>
      <c r="C295" s="36">
        <v>1964.24</v>
      </c>
      <c r="D295" s="36">
        <v>1945.16</v>
      </c>
      <c r="E295" s="36">
        <v>1946.71</v>
      </c>
      <c r="F295" s="36">
        <v>1911.03</v>
      </c>
      <c r="G295" s="36">
        <v>1959.63</v>
      </c>
      <c r="H295" s="36">
        <v>2070.02</v>
      </c>
      <c r="I295" s="36">
        <v>2086.1999999999998</v>
      </c>
      <c r="J295" s="36">
        <v>2130.8000000000002</v>
      </c>
      <c r="K295" s="36">
        <v>2255.69</v>
      </c>
      <c r="L295" s="36">
        <v>2301.37</v>
      </c>
      <c r="M295" s="36">
        <v>2316.34</v>
      </c>
      <c r="N295" s="36">
        <v>2321.1</v>
      </c>
      <c r="O295" s="36">
        <v>2323.4699999999998</v>
      </c>
      <c r="P295" s="36">
        <v>2333.9899999999998</v>
      </c>
      <c r="Q295" s="36">
        <v>2363.4299999999998</v>
      </c>
      <c r="R295" s="36">
        <v>2367.34</v>
      </c>
      <c r="S295" s="36">
        <v>2377.5300000000002</v>
      </c>
      <c r="T295" s="36">
        <v>2329.34</v>
      </c>
      <c r="U295" s="36">
        <v>2311.25</v>
      </c>
      <c r="V295" s="36">
        <v>2189.7199999999998</v>
      </c>
      <c r="W295" s="36">
        <v>2173</v>
      </c>
      <c r="X295" s="36">
        <v>2098.58</v>
      </c>
      <c r="Y295" s="36">
        <v>2044.2</v>
      </c>
      <c r="Z295" s="36">
        <v>1976.91</v>
      </c>
    </row>
    <row r="296" spans="2:26" x14ac:dyDescent="0.3">
      <c r="B296" s="35">
        <v>30</v>
      </c>
      <c r="C296" s="36">
        <v>1940.65</v>
      </c>
      <c r="D296" s="36">
        <v>1930.27</v>
      </c>
      <c r="E296" s="36">
        <v>1950.02</v>
      </c>
      <c r="F296" s="36">
        <v>2053.2600000000002</v>
      </c>
      <c r="G296" s="36">
        <v>2072.38</v>
      </c>
      <c r="H296" s="36">
        <v>2171.41</v>
      </c>
      <c r="I296" s="36">
        <v>2320.41</v>
      </c>
      <c r="J296" s="36">
        <v>2332.7199999999998</v>
      </c>
      <c r="K296" s="36">
        <v>2333.5500000000002</v>
      </c>
      <c r="L296" s="36">
        <v>2431.66</v>
      </c>
      <c r="M296" s="36">
        <v>2413.56</v>
      </c>
      <c r="N296" s="36">
        <v>2332.17</v>
      </c>
      <c r="O296" s="36">
        <v>2330.9499999999998</v>
      </c>
      <c r="P296" s="36">
        <v>2332.12</v>
      </c>
      <c r="Q296" s="36">
        <v>2342.16</v>
      </c>
      <c r="R296" s="36">
        <v>2360.38</v>
      </c>
      <c r="S296" s="36">
        <v>2335.31</v>
      </c>
      <c r="T296" s="36">
        <v>2332.94</v>
      </c>
      <c r="U296" s="36">
        <v>2240.2800000000002</v>
      </c>
      <c r="V296" s="36">
        <v>2137.66</v>
      </c>
      <c r="W296" s="36">
        <v>2180.83</v>
      </c>
      <c r="X296" s="36">
        <v>2121.9499999999998</v>
      </c>
      <c r="Y296" s="36">
        <v>1995.74</v>
      </c>
      <c r="Z296" s="36">
        <v>1952.48</v>
      </c>
    </row>
    <row r="297" spans="2:26" x14ac:dyDescent="0.3">
      <c r="B297" s="38">
        <v>31</v>
      </c>
      <c r="C297" s="36">
        <v>1929.84</v>
      </c>
      <c r="D297" s="36">
        <v>1886.31</v>
      </c>
      <c r="E297" s="36">
        <v>1916.86</v>
      </c>
      <c r="F297" s="36">
        <v>1913.14</v>
      </c>
      <c r="G297" s="36">
        <v>2076.27</v>
      </c>
      <c r="H297" s="36">
        <v>2096.96</v>
      </c>
      <c r="I297" s="36">
        <v>2194.36</v>
      </c>
      <c r="J297" s="36">
        <v>2280.64</v>
      </c>
      <c r="K297" s="36">
        <v>2445.37</v>
      </c>
      <c r="L297" s="36">
        <v>2448.2800000000002</v>
      </c>
      <c r="M297" s="36">
        <v>2445.13</v>
      </c>
      <c r="N297" s="36">
        <v>2443.21</v>
      </c>
      <c r="O297" s="36">
        <v>2306.33</v>
      </c>
      <c r="P297" s="36">
        <v>2324.85</v>
      </c>
      <c r="Q297" s="36">
        <v>2451.7399999999998</v>
      </c>
      <c r="R297" s="36">
        <v>2342.09</v>
      </c>
      <c r="S297" s="36">
        <v>2333.61</v>
      </c>
      <c r="T297" s="36">
        <v>2281.85</v>
      </c>
      <c r="U297" s="36">
        <v>2227.75</v>
      </c>
      <c r="V297" s="36">
        <v>2104.42</v>
      </c>
      <c r="W297" s="36">
        <v>2092.2800000000002</v>
      </c>
      <c r="X297" s="36">
        <v>2051.21</v>
      </c>
      <c r="Y297" s="36">
        <v>1965.96</v>
      </c>
      <c r="Z297" s="36">
        <v>1912.5</v>
      </c>
    </row>
    <row r="298" spans="2:26" ht="15.75" customHeight="1" x14ac:dyDescent="0.3">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spans="2:26" x14ac:dyDescent="0.3">
      <c r="B299" s="100" t="s">
        <v>75</v>
      </c>
      <c r="C299" s="101"/>
      <c r="D299" s="101"/>
      <c r="E299" s="101"/>
      <c r="F299" s="101"/>
      <c r="G299" s="101"/>
      <c r="H299" s="101"/>
      <c r="I299" s="101"/>
      <c r="J299" s="101"/>
      <c r="K299" s="101"/>
      <c r="L299" s="101"/>
      <c r="M299" s="101"/>
      <c r="N299" s="101"/>
      <c r="O299" s="101"/>
      <c r="P299" s="101"/>
      <c r="Q299" s="101"/>
      <c r="R299" s="101"/>
      <c r="S299" s="101"/>
      <c r="T299" s="102"/>
      <c r="U299" s="105">
        <v>834041.74</v>
      </c>
      <c r="V299" s="106"/>
      <c r="W299" s="106"/>
      <c r="X299" s="106"/>
      <c r="Y299" s="106"/>
      <c r="Z299" s="107"/>
    </row>
    <row r="300" spans="2:26" ht="15" customHeight="1" x14ac:dyDescent="0.3">
      <c r="B300" s="100" t="s">
        <v>76</v>
      </c>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2"/>
    </row>
    <row r="301" spans="2:26" ht="16.5" customHeight="1" x14ac:dyDescent="0.3">
      <c r="B301" s="127"/>
      <c r="C301" s="127"/>
      <c r="D301" s="127"/>
      <c r="E301" s="127"/>
      <c r="F301" s="127"/>
      <c r="G301" s="127"/>
      <c r="H301" s="127"/>
      <c r="I301" s="127"/>
      <c r="J301" s="127"/>
      <c r="K301" s="127"/>
      <c r="L301" s="127"/>
      <c r="M301" s="127"/>
      <c r="N301" s="127"/>
      <c r="O301" s="127" t="s">
        <v>4</v>
      </c>
      <c r="P301" s="127"/>
      <c r="Q301" s="127"/>
      <c r="R301" s="127"/>
      <c r="S301" s="127"/>
      <c r="T301" s="127"/>
      <c r="U301" s="127"/>
      <c r="V301" s="127"/>
      <c r="W301" s="127"/>
      <c r="X301" s="127"/>
      <c r="Y301" s="127"/>
      <c r="Z301" s="127"/>
    </row>
    <row r="302" spans="2:26" x14ac:dyDescent="0.3">
      <c r="B302" s="127"/>
      <c r="C302" s="127"/>
      <c r="D302" s="127"/>
      <c r="E302" s="127"/>
      <c r="F302" s="127"/>
      <c r="G302" s="127"/>
      <c r="H302" s="127"/>
      <c r="I302" s="127"/>
      <c r="J302" s="127"/>
      <c r="K302" s="127"/>
      <c r="L302" s="127"/>
      <c r="M302" s="127"/>
      <c r="N302" s="127"/>
      <c r="O302" s="127" t="s">
        <v>62</v>
      </c>
      <c r="P302" s="127"/>
      <c r="Q302" s="127"/>
      <c r="R302" s="127" t="s">
        <v>67</v>
      </c>
      <c r="S302" s="127"/>
      <c r="T302" s="127"/>
      <c r="U302" s="127" t="s">
        <v>69</v>
      </c>
      <c r="V302" s="127"/>
      <c r="W302" s="127"/>
      <c r="X302" s="127" t="s">
        <v>8</v>
      </c>
      <c r="Y302" s="127"/>
      <c r="Z302" s="127"/>
    </row>
    <row r="303" spans="2:26" ht="16.5" customHeight="1" x14ac:dyDescent="0.3">
      <c r="B303" s="123" t="s">
        <v>77</v>
      </c>
      <c r="C303" s="124"/>
      <c r="D303" s="124"/>
      <c r="E303" s="124"/>
      <c r="F303" s="124"/>
      <c r="G303" s="124"/>
      <c r="H303" s="124"/>
      <c r="I303" s="124"/>
      <c r="J303" s="124"/>
      <c r="K303" s="124"/>
      <c r="L303" s="124"/>
      <c r="M303" s="124"/>
      <c r="N303" s="125"/>
      <c r="O303" s="126">
        <v>873149.57</v>
      </c>
      <c r="P303" s="126"/>
      <c r="Q303" s="126"/>
      <c r="R303" s="126">
        <v>1184685.6200000001</v>
      </c>
      <c r="S303" s="126"/>
      <c r="T303" s="126"/>
      <c r="U303" s="126">
        <v>1141561.74</v>
      </c>
      <c r="V303" s="126"/>
      <c r="W303" s="126"/>
      <c r="X303" s="126">
        <v>1119316.3</v>
      </c>
      <c r="Y303" s="126"/>
      <c r="Z303" s="126"/>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108" t="s">
        <v>78</v>
      </c>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10"/>
    </row>
    <row r="306" spans="2:26" ht="32.25" customHeight="1" x14ac:dyDescent="0.3">
      <c r="B306" s="111" t="s">
        <v>79</v>
      </c>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3"/>
    </row>
    <row r="307" spans="2:26" ht="15" customHeight="1" x14ac:dyDescent="0.3">
      <c r="B307" s="100" t="s">
        <v>61</v>
      </c>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row>
    <row r="308" spans="2:26" ht="15" customHeight="1" x14ac:dyDescent="0.3">
      <c r="B308" s="34" t="s">
        <v>62</v>
      </c>
      <c r="C308" s="90" t="s">
        <v>63</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3">
      <c r="B309" s="118"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19"/>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20"/>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2767.22</v>
      </c>
      <c r="D312" s="36">
        <v>2766.3</v>
      </c>
      <c r="E312" s="36">
        <v>2761.23</v>
      </c>
      <c r="F312" s="36">
        <v>2826.33</v>
      </c>
      <c r="G312" s="36">
        <v>2838.41</v>
      </c>
      <c r="H312" s="36">
        <v>2867.89</v>
      </c>
      <c r="I312" s="36">
        <v>2884.93</v>
      </c>
      <c r="J312" s="36">
        <v>2888.19</v>
      </c>
      <c r="K312" s="36">
        <v>2927.03</v>
      </c>
      <c r="L312" s="36">
        <v>2954.84</v>
      </c>
      <c r="M312" s="36">
        <v>2953.96</v>
      </c>
      <c r="N312" s="36">
        <v>2914.18</v>
      </c>
      <c r="O312" s="36">
        <v>2950.06</v>
      </c>
      <c r="P312" s="36">
        <v>2962.69</v>
      </c>
      <c r="Q312" s="36">
        <v>3015.11</v>
      </c>
      <c r="R312" s="36">
        <v>3332.49</v>
      </c>
      <c r="S312" s="36">
        <v>3044.54</v>
      </c>
      <c r="T312" s="36">
        <v>2959.99</v>
      </c>
      <c r="U312" s="36">
        <v>3025.74</v>
      </c>
      <c r="V312" s="36">
        <v>3025.28</v>
      </c>
      <c r="W312" s="36">
        <v>2887.08</v>
      </c>
      <c r="X312" s="36">
        <v>2815.91</v>
      </c>
      <c r="Y312" s="36">
        <v>2778.04</v>
      </c>
      <c r="Z312" s="36">
        <v>2736.86</v>
      </c>
    </row>
    <row r="313" spans="2:26" x14ac:dyDescent="0.3">
      <c r="B313" s="35">
        <v>2</v>
      </c>
      <c r="C313" s="36">
        <v>2756.94</v>
      </c>
      <c r="D313" s="36">
        <v>2765.58</v>
      </c>
      <c r="E313" s="36">
        <v>2772.26</v>
      </c>
      <c r="F313" s="36">
        <v>2866</v>
      </c>
      <c r="G313" s="36">
        <v>2870.94</v>
      </c>
      <c r="H313" s="36">
        <v>2982.08</v>
      </c>
      <c r="I313" s="36">
        <v>2975.33</v>
      </c>
      <c r="J313" s="36">
        <v>3168.5</v>
      </c>
      <c r="K313" s="36">
        <v>3100.59</v>
      </c>
      <c r="L313" s="36">
        <v>3001.21</v>
      </c>
      <c r="M313" s="36">
        <v>3003.64</v>
      </c>
      <c r="N313" s="36">
        <v>3001.59</v>
      </c>
      <c r="O313" s="36">
        <v>2894.9</v>
      </c>
      <c r="P313" s="36">
        <v>2890.19</v>
      </c>
      <c r="Q313" s="36">
        <v>2900.29</v>
      </c>
      <c r="R313" s="36">
        <v>2991.43</v>
      </c>
      <c r="S313" s="36">
        <v>3003.1</v>
      </c>
      <c r="T313" s="36">
        <v>3129.44</v>
      </c>
      <c r="U313" s="36">
        <v>3000.95</v>
      </c>
      <c r="V313" s="36">
        <v>2996.46</v>
      </c>
      <c r="W313" s="36">
        <v>2881.85</v>
      </c>
      <c r="X313" s="36">
        <v>2872.33</v>
      </c>
      <c r="Y313" s="36">
        <v>2775.32</v>
      </c>
      <c r="Z313" s="36">
        <v>2742.58</v>
      </c>
    </row>
    <row r="314" spans="2:26" x14ac:dyDescent="0.3">
      <c r="B314" s="35">
        <v>3</v>
      </c>
      <c r="C314" s="36">
        <v>2763.02</v>
      </c>
      <c r="D314" s="36">
        <v>2750.14</v>
      </c>
      <c r="E314" s="36">
        <v>2759.66</v>
      </c>
      <c r="F314" s="36">
        <v>2802.61</v>
      </c>
      <c r="G314" s="36">
        <v>2870.66</v>
      </c>
      <c r="H314" s="36">
        <v>2900.12</v>
      </c>
      <c r="I314" s="36">
        <v>2986.03</v>
      </c>
      <c r="J314" s="36">
        <v>3055.7</v>
      </c>
      <c r="K314" s="36">
        <v>2999.91</v>
      </c>
      <c r="L314" s="36">
        <v>2972.85</v>
      </c>
      <c r="M314" s="36">
        <v>2996.47</v>
      </c>
      <c r="N314" s="36">
        <v>2969.9</v>
      </c>
      <c r="O314" s="36">
        <v>2886.17</v>
      </c>
      <c r="P314" s="36">
        <v>2897.03</v>
      </c>
      <c r="Q314" s="36">
        <v>2918.03</v>
      </c>
      <c r="R314" s="36">
        <v>2950.15</v>
      </c>
      <c r="S314" s="36">
        <v>3007.78</v>
      </c>
      <c r="T314" s="36">
        <v>3141.45</v>
      </c>
      <c r="U314" s="36">
        <v>3173.22</v>
      </c>
      <c r="V314" s="36">
        <v>3151.65</v>
      </c>
      <c r="W314" s="36">
        <v>2995.63</v>
      </c>
      <c r="X314" s="36">
        <v>2876.35</v>
      </c>
      <c r="Y314" s="36">
        <v>2795.61</v>
      </c>
      <c r="Z314" s="36">
        <v>2767.28</v>
      </c>
    </row>
    <row r="315" spans="2:26" x14ac:dyDescent="0.3">
      <c r="B315" s="35">
        <v>4</v>
      </c>
      <c r="C315" s="36">
        <v>2751.79</v>
      </c>
      <c r="D315" s="36">
        <v>2732.48</v>
      </c>
      <c r="E315" s="36">
        <v>2755.13</v>
      </c>
      <c r="F315" s="36">
        <v>2842.6</v>
      </c>
      <c r="G315" s="36">
        <v>2886.15</v>
      </c>
      <c r="H315" s="36">
        <v>2909.58</v>
      </c>
      <c r="I315" s="36">
        <v>2976.72</v>
      </c>
      <c r="J315" s="36">
        <v>3038.2</v>
      </c>
      <c r="K315" s="36">
        <v>3281.66</v>
      </c>
      <c r="L315" s="36">
        <v>3232.52</v>
      </c>
      <c r="M315" s="36">
        <v>3222.27</v>
      </c>
      <c r="N315" s="36">
        <v>3037.91</v>
      </c>
      <c r="O315" s="36">
        <v>3057.71</v>
      </c>
      <c r="P315" s="36">
        <v>3092.34</v>
      </c>
      <c r="Q315" s="36">
        <v>2999.77</v>
      </c>
      <c r="R315" s="36">
        <v>3100.54</v>
      </c>
      <c r="S315" s="36">
        <v>3156.08</v>
      </c>
      <c r="T315" s="36">
        <v>3273.64</v>
      </c>
      <c r="U315" s="36">
        <v>3248.86</v>
      </c>
      <c r="V315" s="36">
        <v>3033.77</v>
      </c>
      <c r="W315" s="36">
        <v>2904.19</v>
      </c>
      <c r="X315" s="36">
        <v>2865.95</v>
      </c>
      <c r="Y315" s="36">
        <v>2780.42</v>
      </c>
      <c r="Z315" s="36">
        <v>2747.04</v>
      </c>
    </row>
    <row r="316" spans="2:26" ht="15" customHeight="1" x14ac:dyDescent="0.3">
      <c r="B316" s="35">
        <v>5</v>
      </c>
      <c r="C316" s="36">
        <v>2758.82</v>
      </c>
      <c r="D316" s="36">
        <v>2742.02</v>
      </c>
      <c r="E316" s="36">
        <v>2748.97</v>
      </c>
      <c r="F316" s="36">
        <v>2797.15</v>
      </c>
      <c r="G316" s="36">
        <v>2877.6</v>
      </c>
      <c r="H316" s="36">
        <v>2883</v>
      </c>
      <c r="I316" s="36">
        <v>2890.4</v>
      </c>
      <c r="J316" s="36">
        <v>2892.26</v>
      </c>
      <c r="K316" s="36">
        <v>2891.13</v>
      </c>
      <c r="L316" s="36">
        <v>2890.99</v>
      </c>
      <c r="M316" s="36">
        <v>2866.4</v>
      </c>
      <c r="N316" s="36">
        <v>2866.43</v>
      </c>
      <c r="O316" s="36">
        <v>2884.63</v>
      </c>
      <c r="P316" s="36">
        <v>2871.98</v>
      </c>
      <c r="Q316" s="36">
        <v>2874.01</v>
      </c>
      <c r="R316" s="36">
        <v>2929.52</v>
      </c>
      <c r="S316" s="36">
        <v>3144.34</v>
      </c>
      <c r="T316" s="36">
        <v>3320.73</v>
      </c>
      <c r="U316" s="36">
        <v>3221.65</v>
      </c>
      <c r="V316" s="36">
        <v>3109.28</v>
      </c>
      <c r="W316" s="36">
        <v>2972.63</v>
      </c>
      <c r="X316" s="36">
        <v>2873.26</v>
      </c>
      <c r="Y316" s="36">
        <v>2831.85</v>
      </c>
      <c r="Z316" s="36">
        <v>2792.99</v>
      </c>
    </row>
    <row r="317" spans="2:26" x14ac:dyDescent="0.3">
      <c r="B317" s="35">
        <v>6</v>
      </c>
      <c r="C317" s="36">
        <v>2732.56</v>
      </c>
      <c r="D317" s="36">
        <v>2724.93</v>
      </c>
      <c r="E317" s="36">
        <v>2734.1</v>
      </c>
      <c r="F317" s="36">
        <v>2802.74</v>
      </c>
      <c r="G317" s="36">
        <v>2878.49</v>
      </c>
      <c r="H317" s="36">
        <v>2885.99</v>
      </c>
      <c r="I317" s="36">
        <v>2825.52</v>
      </c>
      <c r="J317" s="36">
        <v>2867.18</v>
      </c>
      <c r="K317" s="36">
        <v>2862.23</v>
      </c>
      <c r="L317" s="36">
        <v>2873.2</v>
      </c>
      <c r="M317" s="36">
        <v>2803.64</v>
      </c>
      <c r="N317" s="36">
        <v>2801.76</v>
      </c>
      <c r="O317" s="36">
        <v>2805.15</v>
      </c>
      <c r="P317" s="36">
        <v>2870.94</v>
      </c>
      <c r="Q317" s="36">
        <v>2885.53</v>
      </c>
      <c r="R317" s="36">
        <v>3126.89</v>
      </c>
      <c r="S317" s="36">
        <v>3342.25</v>
      </c>
      <c r="T317" s="36">
        <v>3306.72</v>
      </c>
      <c r="U317" s="36">
        <v>3159.02</v>
      </c>
      <c r="V317" s="36">
        <v>3043.16</v>
      </c>
      <c r="W317" s="36">
        <v>2894.51</v>
      </c>
      <c r="X317" s="36">
        <v>2869.45</v>
      </c>
      <c r="Y317" s="36">
        <v>2834.15</v>
      </c>
      <c r="Z317" s="36">
        <v>2778.14</v>
      </c>
    </row>
    <row r="318" spans="2:26" x14ac:dyDescent="0.3">
      <c r="B318" s="35">
        <v>7</v>
      </c>
      <c r="C318" s="36">
        <v>2788.1</v>
      </c>
      <c r="D318" s="36">
        <v>2784.24</v>
      </c>
      <c r="E318" s="36">
        <v>2798.23</v>
      </c>
      <c r="F318" s="36">
        <v>2810.43</v>
      </c>
      <c r="G318" s="36">
        <v>2871.91</v>
      </c>
      <c r="H318" s="36">
        <v>2882.31</v>
      </c>
      <c r="I318" s="36">
        <v>2873.89</v>
      </c>
      <c r="J318" s="36">
        <v>2880.26</v>
      </c>
      <c r="K318" s="36">
        <v>2878.77</v>
      </c>
      <c r="L318" s="36">
        <v>2883.42</v>
      </c>
      <c r="M318" s="36">
        <v>2879.93</v>
      </c>
      <c r="N318" s="36">
        <v>2878.63</v>
      </c>
      <c r="O318" s="36">
        <v>2879.37</v>
      </c>
      <c r="P318" s="36">
        <v>2883.14</v>
      </c>
      <c r="Q318" s="36">
        <v>2890</v>
      </c>
      <c r="R318" s="36">
        <v>3112.27</v>
      </c>
      <c r="S318" s="36">
        <v>3059.26</v>
      </c>
      <c r="T318" s="36">
        <v>3283.92</v>
      </c>
      <c r="U318" s="36">
        <v>3231.5</v>
      </c>
      <c r="V318" s="36">
        <v>3091.71</v>
      </c>
      <c r="W318" s="36">
        <v>2924.19</v>
      </c>
      <c r="X318" s="36">
        <v>2873.59</v>
      </c>
      <c r="Y318" s="36">
        <v>2840.77</v>
      </c>
      <c r="Z318" s="36">
        <v>2756.97</v>
      </c>
    </row>
    <row r="319" spans="2:26" x14ac:dyDescent="0.3">
      <c r="B319" s="35">
        <v>8</v>
      </c>
      <c r="C319" s="36">
        <v>2699.2</v>
      </c>
      <c r="D319" s="36">
        <v>2672.97</v>
      </c>
      <c r="E319" s="36">
        <v>2680.21</v>
      </c>
      <c r="F319" s="36">
        <v>2684.46</v>
      </c>
      <c r="G319" s="36">
        <v>2746.62</v>
      </c>
      <c r="H319" s="36">
        <v>2760.88</v>
      </c>
      <c r="I319" s="36">
        <v>2743.89</v>
      </c>
      <c r="J319" s="36">
        <v>2748.38</v>
      </c>
      <c r="K319" s="36">
        <v>2752.28</v>
      </c>
      <c r="L319" s="36">
        <v>2747.1</v>
      </c>
      <c r="M319" s="36">
        <v>2751.46</v>
      </c>
      <c r="N319" s="36">
        <v>2749.77</v>
      </c>
      <c r="O319" s="36">
        <v>2742.73</v>
      </c>
      <c r="P319" s="36">
        <v>2758.67</v>
      </c>
      <c r="Q319" s="36">
        <v>2875.01</v>
      </c>
      <c r="R319" s="36">
        <v>3059.93</v>
      </c>
      <c r="S319" s="36">
        <v>3146.81</v>
      </c>
      <c r="T319" s="36">
        <v>3259.38</v>
      </c>
      <c r="U319" s="36">
        <v>3131.74</v>
      </c>
      <c r="V319" s="36">
        <v>2951.06</v>
      </c>
      <c r="W319" s="36">
        <v>2897.58</v>
      </c>
      <c r="X319" s="36">
        <v>2783.56</v>
      </c>
      <c r="Y319" s="36">
        <v>2707.15</v>
      </c>
      <c r="Z319" s="36">
        <v>2668.4</v>
      </c>
    </row>
    <row r="320" spans="2:26" x14ac:dyDescent="0.3">
      <c r="B320" s="35">
        <v>9</v>
      </c>
      <c r="C320" s="36">
        <v>2743.83</v>
      </c>
      <c r="D320" s="36">
        <v>2735.95</v>
      </c>
      <c r="E320" s="36">
        <v>2755.35</v>
      </c>
      <c r="F320" s="36">
        <v>2804.21</v>
      </c>
      <c r="G320" s="36">
        <v>2887.02</v>
      </c>
      <c r="H320" s="36">
        <v>2986.01</v>
      </c>
      <c r="I320" s="36">
        <v>2984.84</v>
      </c>
      <c r="J320" s="36">
        <v>2989.17</v>
      </c>
      <c r="K320" s="36">
        <v>2922.68</v>
      </c>
      <c r="L320" s="36">
        <v>2922.19</v>
      </c>
      <c r="M320" s="36">
        <v>2893.05</v>
      </c>
      <c r="N320" s="36">
        <v>2892.47</v>
      </c>
      <c r="O320" s="36">
        <v>2870.18</v>
      </c>
      <c r="P320" s="36">
        <v>2868.13</v>
      </c>
      <c r="Q320" s="36">
        <v>2893.47</v>
      </c>
      <c r="R320" s="36">
        <v>3028.13</v>
      </c>
      <c r="S320" s="36">
        <v>3097.5</v>
      </c>
      <c r="T320" s="36">
        <v>3200</v>
      </c>
      <c r="U320" s="36">
        <v>3117.71</v>
      </c>
      <c r="V320" s="36">
        <v>3001.84</v>
      </c>
      <c r="W320" s="36">
        <v>2872.33</v>
      </c>
      <c r="X320" s="36">
        <v>2848.03</v>
      </c>
      <c r="Y320" s="36">
        <v>2751.26</v>
      </c>
      <c r="Z320" s="36">
        <v>2706.83</v>
      </c>
    </row>
    <row r="321" spans="2:26" x14ac:dyDescent="0.3">
      <c r="B321" s="35">
        <v>10</v>
      </c>
      <c r="C321" s="36">
        <v>2736.61</v>
      </c>
      <c r="D321" s="36">
        <v>2753.28</v>
      </c>
      <c r="E321" s="36">
        <v>2790.56</v>
      </c>
      <c r="F321" s="36">
        <v>2825.09</v>
      </c>
      <c r="G321" s="36">
        <v>2887.12</v>
      </c>
      <c r="H321" s="36">
        <v>3124.53</v>
      </c>
      <c r="I321" s="36">
        <v>3272.45</v>
      </c>
      <c r="J321" s="36">
        <v>3162.65</v>
      </c>
      <c r="K321" s="36">
        <v>2891.6</v>
      </c>
      <c r="L321" s="36">
        <v>2999.54</v>
      </c>
      <c r="M321" s="36">
        <v>3159.19</v>
      </c>
      <c r="N321" s="36">
        <v>3107.73</v>
      </c>
      <c r="O321" s="36">
        <v>3001.98</v>
      </c>
      <c r="P321" s="36">
        <v>2999.29</v>
      </c>
      <c r="Q321" s="36">
        <v>3076.39</v>
      </c>
      <c r="R321" s="36">
        <v>3220.2</v>
      </c>
      <c r="S321" s="36">
        <v>3251.41</v>
      </c>
      <c r="T321" s="36">
        <v>3306.55</v>
      </c>
      <c r="U321" s="36">
        <v>3168.62</v>
      </c>
      <c r="V321" s="36">
        <v>3047.37</v>
      </c>
      <c r="W321" s="36">
        <v>2902.4</v>
      </c>
      <c r="X321" s="36">
        <v>2870.24</v>
      </c>
      <c r="Y321" s="36">
        <v>2788.47</v>
      </c>
      <c r="Z321" s="36">
        <v>2739.8</v>
      </c>
    </row>
    <row r="322" spans="2:26" x14ac:dyDescent="0.3">
      <c r="B322" s="35">
        <v>11</v>
      </c>
      <c r="C322" s="36">
        <v>2665.72</v>
      </c>
      <c r="D322" s="36">
        <v>2664.07</v>
      </c>
      <c r="E322" s="36">
        <v>2694.67</v>
      </c>
      <c r="F322" s="36">
        <v>2741.2</v>
      </c>
      <c r="G322" s="36">
        <v>2832.94</v>
      </c>
      <c r="H322" s="36">
        <v>2868.44</v>
      </c>
      <c r="I322" s="36">
        <v>2841.58</v>
      </c>
      <c r="J322" s="36">
        <v>2710.57</v>
      </c>
      <c r="K322" s="36">
        <v>2691.52</v>
      </c>
      <c r="L322" s="36">
        <v>2691.93</v>
      </c>
      <c r="M322" s="36">
        <v>2692.94</v>
      </c>
      <c r="N322" s="36">
        <v>2693.44</v>
      </c>
      <c r="O322" s="36">
        <v>2692.92</v>
      </c>
      <c r="P322" s="36">
        <v>2695.41</v>
      </c>
      <c r="Q322" s="36">
        <v>2731.28</v>
      </c>
      <c r="R322" s="36">
        <v>2943.86</v>
      </c>
      <c r="S322" s="36">
        <v>3092.87</v>
      </c>
      <c r="T322" s="36">
        <v>3170.84</v>
      </c>
      <c r="U322" s="36">
        <v>3066.26</v>
      </c>
      <c r="V322" s="36">
        <v>2930.3</v>
      </c>
      <c r="W322" s="36">
        <v>2869</v>
      </c>
      <c r="X322" s="36">
        <v>2680.07</v>
      </c>
      <c r="Y322" s="36">
        <v>2676.71</v>
      </c>
      <c r="Z322" s="36">
        <v>2655.66</v>
      </c>
    </row>
    <row r="323" spans="2:26" x14ac:dyDescent="0.3">
      <c r="B323" s="35">
        <v>12</v>
      </c>
      <c r="C323" s="36">
        <v>2605.8000000000002</v>
      </c>
      <c r="D323" s="36">
        <v>2603.13</v>
      </c>
      <c r="E323" s="36">
        <v>2624.81</v>
      </c>
      <c r="F323" s="36">
        <v>2664.38</v>
      </c>
      <c r="G323" s="36">
        <v>2789.52</v>
      </c>
      <c r="H323" s="36">
        <v>2842.44</v>
      </c>
      <c r="I323" s="36">
        <v>2893.4</v>
      </c>
      <c r="J323" s="36">
        <v>2896.65</v>
      </c>
      <c r="K323" s="36">
        <v>2894.69</v>
      </c>
      <c r="L323" s="36">
        <v>2895.16</v>
      </c>
      <c r="M323" s="36">
        <v>2896.11</v>
      </c>
      <c r="N323" s="36">
        <v>2938.95</v>
      </c>
      <c r="O323" s="36">
        <v>2899.04</v>
      </c>
      <c r="P323" s="36">
        <v>2898.27</v>
      </c>
      <c r="Q323" s="36">
        <v>2897.56</v>
      </c>
      <c r="R323" s="36">
        <v>3184.71</v>
      </c>
      <c r="S323" s="36">
        <v>3212.46</v>
      </c>
      <c r="T323" s="36">
        <v>3263.37</v>
      </c>
      <c r="U323" s="36">
        <v>3132.98</v>
      </c>
      <c r="V323" s="36">
        <v>2927.11</v>
      </c>
      <c r="W323" s="36">
        <v>2885.93</v>
      </c>
      <c r="X323" s="36">
        <v>2683.15</v>
      </c>
      <c r="Y323" s="36">
        <v>2675.24</v>
      </c>
      <c r="Z323" s="36">
        <v>2642.09</v>
      </c>
    </row>
    <row r="324" spans="2:26" x14ac:dyDescent="0.3">
      <c r="B324" s="35">
        <v>13</v>
      </c>
      <c r="C324" s="36">
        <v>2695.2</v>
      </c>
      <c r="D324" s="36">
        <v>2706.14</v>
      </c>
      <c r="E324" s="36">
        <v>2738.02</v>
      </c>
      <c r="F324" s="36">
        <v>2771.7</v>
      </c>
      <c r="G324" s="36">
        <v>2796.23</v>
      </c>
      <c r="H324" s="36">
        <v>2883.42</v>
      </c>
      <c r="I324" s="36">
        <v>2884.09</v>
      </c>
      <c r="J324" s="36">
        <v>2890.73</v>
      </c>
      <c r="K324" s="36">
        <v>2893.39</v>
      </c>
      <c r="L324" s="36">
        <v>2925.58</v>
      </c>
      <c r="M324" s="36">
        <v>2888.68</v>
      </c>
      <c r="N324" s="36">
        <v>2889.36</v>
      </c>
      <c r="O324" s="36">
        <v>2888.45</v>
      </c>
      <c r="P324" s="36">
        <v>2889.61</v>
      </c>
      <c r="Q324" s="36">
        <v>2930.42</v>
      </c>
      <c r="R324" s="36">
        <v>2953.09</v>
      </c>
      <c r="S324" s="36">
        <v>3283.71</v>
      </c>
      <c r="T324" s="36">
        <v>3167.91</v>
      </c>
      <c r="U324" s="36">
        <v>3039.8</v>
      </c>
      <c r="V324" s="36">
        <v>2972.41</v>
      </c>
      <c r="W324" s="36">
        <v>2867.23</v>
      </c>
      <c r="X324" s="36">
        <v>2710.73</v>
      </c>
      <c r="Y324" s="36">
        <v>2717.72</v>
      </c>
      <c r="Z324" s="36">
        <v>2738.92</v>
      </c>
    </row>
    <row r="325" spans="2:26" x14ac:dyDescent="0.3">
      <c r="B325" s="35">
        <v>14</v>
      </c>
      <c r="C325" s="36">
        <v>2622.57</v>
      </c>
      <c r="D325" s="36">
        <v>2629.46</v>
      </c>
      <c r="E325" s="36">
        <v>2649.2</v>
      </c>
      <c r="F325" s="36">
        <v>2583.98</v>
      </c>
      <c r="G325" s="36">
        <v>2699.52</v>
      </c>
      <c r="H325" s="36">
        <v>2822.46</v>
      </c>
      <c r="I325" s="36">
        <v>2937.47</v>
      </c>
      <c r="J325" s="36">
        <v>2909.72</v>
      </c>
      <c r="K325" s="36">
        <v>2892.2</v>
      </c>
      <c r="L325" s="36">
        <v>2895.06</v>
      </c>
      <c r="M325" s="36">
        <v>2894.6</v>
      </c>
      <c r="N325" s="36">
        <v>2893.43</v>
      </c>
      <c r="O325" s="36">
        <v>2891.48</v>
      </c>
      <c r="P325" s="36">
        <v>2893.97</v>
      </c>
      <c r="Q325" s="36">
        <v>2972.77</v>
      </c>
      <c r="R325" s="36">
        <v>3002.5</v>
      </c>
      <c r="S325" s="36">
        <v>3023.08</v>
      </c>
      <c r="T325" s="36">
        <v>2915.47</v>
      </c>
      <c r="U325" s="36">
        <v>3105.68</v>
      </c>
      <c r="V325" s="36">
        <v>3067.24</v>
      </c>
      <c r="W325" s="36">
        <v>2880.2</v>
      </c>
      <c r="X325" s="36">
        <v>2695.35</v>
      </c>
      <c r="Y325" s="36">
        <v>2684.07</v>
      </c>
      <c r="Z325" s="36">
        <v>2672.85</v>
      </c>
    </row>
    <row r="326" spans="2:26" x14ac:dyDescent="0.3">
      <c r="B326" s="35">
        <v>15</v>
      </c>
      <c r="C326" s="36">
        <v>2660.13</v>
      </c>
      <c r="D326" s="36">
        <v>2653.42</v>
      </c>
      <c r="E326" s="36">
        <v>2657.32</v>
      </c>
      <c r="F326" s="36">
        <v>2637.08</v>
      </c>
      <c r="G326" s="36">
        <v>2678.91</v>
      </c>
      <c r="H326" s="36">
        <v>2717.68</v>
      </c>
      <c r="I326" s="36">
        <v>2808.71</v>
      </c>
      <c r="J326" s="36">
        <v>2870.98</v>
      </c>
      <c r="K326" s="36">
        <v>2892.31</v>
      </c>
      <c r="L326" s="36">
        <v>3082.05</v>
      </c>
      <c r="M326" s="36">
        <v>2944.03</v>
      </c>
      <c r="N326" s="36">
        <v>2966.79</v>
      </c>
      <c r="O326" s="36">
        <v>2947.15</v>
      </c>
      <c r="P326" s="36">
        <v>2927.73</v>
      </c>
      <c r="Q326" s="36">
        <v>3114.69</v>
      </c>
      <c r="R326" s="36">
        <v>3055.11</v>
      </c>
      <c r="S326" s="36">
        <v>2918.36</v>
      </c>
      <c r="T326" s="36">
        <v>2893.94</v>
      </c>
      <c r="U326" s="36">
        <v>3173.64</v>
      </c>
      <c r="V326" s="36">
        <v>3069.39</v>
      </c>
      <c r="W326" s="36">
        <v>2870.19</v>
      </c>
      <c r="X326" s="36">
        <v>2687.44</v>
      </c>
      <c r="Y326" s="36">
        <v>2668.32</v>
      </c>
      <c r="Z326" s="36">
        <v>2603.84</v>
      </c>
    </row>
    <row r="327" spans="2:26" x14ac:dyDescent="0.3">
      <c r="B327" s="35">
        <v>16</v>
      </c>
      <c r="C327" s="36">
        <v>2460.25</v>
      </c>
      <c r="D327" s="36">
        <v>2484.23</v>
      </c>
      <c r="E327" s="36">
        <v>2639.6</v>
      </c>
      <c r="F327" s="36">
        <v>2589.19</v>
      </c>
      <c r="G327" s="36">
        <v>2626.03</v>
      </c>
      <c r="H327" s="36">
        <v>2795.5</v>
      </c>
      <c r="I327" s="36">
        <v>2926.59</v>
      </c>
      <c r="J327" s="36">
        <v>2955.28</v>
      </c>
      <c r="K327" s="36">
        <v>2955.11</v>
      </c>
      <c r="L327" s="36">
        <v>2907.63</v>
      </c>
      <c r="M327" s="36">
        <v>2949.65</v>
      </c>
      <c r="N327" s="36">
        <v>2695.74</v>
      </c>
      <c r="O327" s="36">
        <v>2697.8</v>
      </c>
      <c r="P327" s="36">
        <v>2953.4</v>
      </c>
      <c r="Q327" s="36">
        <v>2966.8</v>
      </c>
      <c r="R327" s="36">
        <v>2969.19</v>
      </c>
      <c r="S327" s="36">
        <v>2972.44</v>
      </c>
      <c r="T327" s="36">
        <v>2967.63</v>
      </c>
      <c r="U327" s="36">
        <v>2981.53</v>
      </c>
      <c r="V327" s="36">
        <v>2621.02</v>
      </c>
      <c r="W327" s="36">
        <v>2738.65</v>
      </c>
      <c r="X327" s="36">
        <v>2700.44</v>
      </c>
      <c r="Y327" s="36">
        <v>2738.79</v>
      </c>
      <c r="Z327" s="36">
        <v>2692.07</v>
      </c>
    </row>
    <row r="328" spans="2:26" x14ac:dyDescent="0.3">
      <c r="B328" s="35">
        <v>17</v>
      </c>
      <c r="C328" s="36">
        <v>2788.26</v>
      </c>
      <c r="D328" s="36">
        <v>2787.4</v>
      </c>
      <c r="E328" s="36">
        <v>2808.8</v>
      </c>
      <c r="F328" s="36">
        <v>2814.6</v>
      </c>
      <c r="G328" s="36">
        <v>2840.48</v>
      </c>
      <c r="H328" s="36">
        <v>2884.28</v>
      </c>
      <c r="I328" s="36">
        <v>3009.49</v>
      </c>
      <c r="J328" s="36">
        <v>3059.99</v>
      </c>
      <c r="K328" s="36">
        <v>3063.36</v>
      </c>
      <c r="L328" s="36">
        <v>3062.38</v>
      </c>
      <c r="M328" s="36">
        <v>3058.81</v>
      </c>
      <c r="N328" s="36">
        <v>3063.36</v>
      </c>
      <c r="O328" s="36">
        <v>3062.67</v>
      </c>
      <c r="P328" s="36">
        <v>3057.46</v>
      </c>
      <c r="Q328" s="36">
        <v>3063.27</v>
      </c>
      <c r="R328" s="36">
        <v>3126.62</v>
      </c>
      <c r="S328" s="36">
        <v>3068.63</v>
      </c>
      <c r="T328" s="36">
        <v>3277.9</v>
      </c>
      <c r="U328" s="36">
        <v>3284.19</v>
      </c>
      <c r="V328" s="36">
        <v>3105.82</v>
      </c>
      <c r="W328" s="36">
        <v>2995.86</v>
      </c>
      <c r="X328" s="36">
        <v>2892.35</v>
      </c>
      <c r="Y328" s="36">
        <v>2847.88</v>
      </c>
      <c r="Z328" s="36">
        <v>2811.69</v>
      </c>
    </row>
    <row r="329" spans="2:26" x14ac:dyDescent="0.3">
      <c r="B329" s="35">
        <v>18</v>
      </c>
      <c r="C329" s="36">
        <v>2666.08</v>
      </c>
      <c r="D329" s="36">
        <v>2668.45</v>
      </c>
      <c r="E329" s="36">
        <v>2737.78</v>
      </c>
      <c r="F329" s="36">
        <v>2778.69</v>
      </c>
      <c r="G329" s="36">
        <v>2841.42</v>
      </c>
      <c r="H329" s="36">
        <v>2893.68</v>
      </c>
      <c r="I329" s="36">
        <v>2999.78</v>
      </c>
      <c r="J329" s="36">
        <v>2851.87</v>
      </c>
      <c r="K329" s="36">
        <v>2840.89</v>
      </c>
      <c r="L329" s="36">
        <v>2805.12</v>
      </c>
      <c r="M329" s="36">
        <v>2852.38</v>
      </c>
      <c r="N329" s="36">
        <v>2861.33</v>
      </c>
      <c r="O329" s="36">
        <v>2841.89</v>
      </c>
      <c r="P329" s="36">
        <v>2864.39</v>
      </c>
      <c r="Q329" s="36">
        <v>2945.69</v>
      </c>
      <c r="R329" s="36">
        <v>2990.08</v>
      </c>
      <c r="S329" s="36">
        <v>3012.05</v>
      </c>
      <c r="T329" s="36">
        <v>3112.97</v>
      </c>
      <c r="U329" s="36">
        <v>3154.66</v>
      </c>
      <c r="V329" s="36">
        <v>3078.49</v>
      </c>
      <c r="W329" s="36">
        <v>2852.88</v>
      </c>
      <c r="X329" s="36">
        <v>2749.15</v>
      </c>
      <c r="Y329" s="36">
        <v>2738.41</v>
      </c>
      <c r="Z329" s="36">
        <v>2669.74</v>
      </c>
    </row>
    <row r="330" spans="2:26" x14ac:dyDescent="0.3">
      <c r="B330" s="35">
        <v>19</v>
      </c>
      <c r="C330" s="36">
        <v>2687.17</v>
      </c>
      <c r="D330" s="36">
        <v>2682.91</v>
      </c>
      <c r="E330" s="36">
        <v>2729.76</v>
      </c>
      <c r="F330" s="36">
        <v>2729.87</v>
      </c>
      <c r="G330" s="36">
        <v>2787.4</v>
      </c>
      <c r="H330" s="36">
        <v>2856.31</v>
      </c>
      <c r="I330" s="36">
        <v>2867.17</v>
      </c>
      <c r="J330" s="36">
        <v>2900.49</v>
      </c>
      <c r="K330" s="36">
        <v>2867.33</v>
      </c>
      <c r="L330" s="36">
        <v>2865.32</v>
      </c>
      <c r="M330" s="36">
        <v>2893.95</v>
      </c>
      <c r="N330" s="36">
        <v>2863.11</v>
      </c>
      <c r="O330" s="36">
        <v>2866.09</v>
      </c>
      <c r="P330" s="36">
        <v>3134.46</v>
      </c>
      <c r="Q330" s="36">
        <v>3189.68</v>
      </c>
      <c r="R330" s="36">
        <v>3119.47</v>
      </c>
      <c r="S330" s="36">
        <v>3001.58</v>
      </c>
      <c r="T330" s="36">
        <v>3228.69</v>
      </c>
      <c r="U330" s="36">
        <v>3152.82</v>
      </c>
      <c r="V330" s="36">
        <v>3044.78</v>
      </c>
      <c r="W330" s="36">
        <v>2925.24</v>
      </c>
      <c r="X330" s="36">
        <v>2839.16</v>
      </c>
      <c r="Y330" s="36">
        <v>2739.33</v>
      </c>
      <c r="Z330" s="36">
        <v>2696.42</v>
      </c>
    </row>
    <row r="331" spans="2:26" x14ac:dyDescent="0.3">
      <c r="B331" s="35">
        <v>20</v>
      </c>
      <c r="C331" s="36">
        <v>2715.33</v>
      </c>
      <c r="D331" s="36">
        <v>2717.17</v>
      </c>
      <c r="E331" s="36">
        <v>2747.77</v>
      </c>
      <c r="F331" s="36">
        <v>2791.44</v>
      </c>
      <c r="G331" s="36">
        <v>2833.59</v>
      </c>
      <c r="H331" s="36">
        <v>2857.68</v>
      </c>
      <c r="I331" s="36">
        <v>2893.02</v>
      </c>
      <c r="J331" s="36">
        <v>2967.31</v>
      </c>
      <c r="K331" s="36">
        <v>2971</v>
      </c>
      <c r="L331" s="36">
        <v>2901.58</v>
      </c>
      <c r="M331" s="36">
        <v>2889.09</v>
      </c>
      <c r="N331" s="36">
        <v>2866.19</v>
      </c>
      <c r="O331" s="36">
        <v>2897.01</v>
      </c>
      <c r="P331" s="36">
        <v>2960.98</v>
      </c>
      <c r="Q331" s="36">
        <v>3070.92</v>
      </c>
      <c r="R331" s="36">
        <v>3193.01</v>
      </c>
      <c r="S331" s="36">
        <v>3134.19</v>
      </c>
      <c r="T331" s="36">
        <v>3223.76</v>
      </c>
      <c r="U331" s="36">
        <v>3181.94</v>
      </c>
      <c r="V331" s="36">
        <v>3135.75</v>
      </c>
      <c r="W331" s="36">
        <v>2993</v>
      </c>
      <c r="X331" s="36">
        <v>2915.75</v>
      </c>
      <c r="Y331" s="36">
        <v>2842.28</v>
      </c>
      <c r="Z331" s="36">
        <v>2765.13</v>
      </c>
    </row>
    <row r="332" spans="2:26" x14ac:dyDescent="0.3">
      <c r="B332" s="35">
        <v>21</v>
      </c>
      <c r="C332" s="36">
        <v>2741.92</v>
      </c>
      <c r="D332" s="36">
        <v>2744.57</v>
      </c>
      <c r="E332" s="36">
        <v>2756.05</v>
      </c>
      <c r="F332" s="36">
        <v>2765.78</v>
      </c>
      <c r="G332" s="36">
        <v>2792.76</v>
      </c>
      <c r="H332" s="36">
        <v>2826.59</v>
      </c>
      <c r="I332" s="36">
        <v>2885.85</v>
      </c>
      <c r="J332" s="36">
        <v>2892.08</v>
      </c>
      <c r="K332" s="36">
        <v>2894.47</v>
      </c>
      <c r="L332" s="36">
        <v>2872.2</v>
      </c>
      <c r="M332" s="36">
        <v>2891.24</v>
      </c>
      <c r="N332" s="36">
        <v>2896.81</v>
      </c>
      <c r="O332" s="36">
        <v>2871.36</v>
      </c>
      <c r="P332" s="36">
        <v>3098.17</v>
      </c>
      <c r="Q332" s="36">
        <v>2899.81</v>
      </c>
      <c r="R332" s="36">
        <v>3039.44</v>
      </c>
      <c r="S332" s="36">
        <v>2902.4</v>
      </c>
      <c r="T332" s="36">
        <v>3081.69</v>
      </c>
      <c r="U332" s="36">
        <v>3214.9</v>
      </c>
      <c r="V332" s="36">
        <v>2967.49</v>
      </c>
      <c r="W332" s="36">
        <v>2907.33</v>
      </c>
      <c r="X332" s="36">
        <v>2837.08</v>
      </c>
      <c r="Y332" s="36">
        <v>2776.66</v>
      </c>
      <c r="Z332" s="36">
        <v>2711.2</v>
      </c>
    </row>
    <row r="333" spans="2:26" x14ac:dyDescent="0.3">
      <c r="B333" s="35">
        <v>22</v>
      </c>
      <c r="C333" s="36">
        <v>2654.54</v>
      </c>
      <c r="D333" s="36">
        <v>2642.93</v>
      </c>
      <c r="E333" s="36">
        <v>2646.95</v>
      </c>
      <c r="F333" s="36">
        <v>2664.6</v>
      </c>
      <c r="G333" s="36">
        <v>2669.18</v>
      </c>
      <c r="H333" s="36">
        <v>2707.48</v>
      </c>
      <c r="I333" s="36">
        <v>2739.03</v>
      </c>
      <c r="J333" s="36">
        <v>2775.08</v>
      </c>
      <c r="K333" s="36">
        <v>2848.01</v>
      </c>
      <c r="L333" s="36">
        <v>2854.22</v>
      </c>
      <c r="M333" s="36">
        <v>2853.91</v>
      </c>
      <c r="N333" s="36">
        <v>2854.31</v>
      </c>
      <c r="O333" s="36">
        <v>2863.2</v>
      </c>
      <c r="P333" s="36">
        <v>2866.32</v>
      </c>
      <c r="Q333" s="36">
        <v>3001.99</v>
      </c>
      <c r="R333" s="36">
        <v>3045.61</v>
      </c>
      <c r="S333" s="36">
        <v>2957.25</v>
      </c>
      <c r="T333" s="36">
        <v>2936.9</v>
      </c>
      <c r="U333" s="36">
        <v>3044.04</v>
      </c>
      <c r="V333" s="36">
        <v>2918.95</v>
      </c>
      <c r="W333" s="36">
        <v>2835.43</v>
      </c>
      <c r="X333" s="36">
        <v>2694.48</v>
      </c>
      <c r="Y333" s="36">
        <v>2670.45</v>
      </c>
      <c r="Z333" s="36">
        <v>2699.61</v>
      </c>
    </row>
    <row r="334" spans="2:26" x14ac:dyDescent="0.3">
      <c r="B334" s="35">
        <v>23</v>
      </c>
      <c r="C334" s="36">
        <v>2631.85</v>
      </c>
      <c r="D334" s="36">
        <v>2618.6999999999998</v>
      </c>
      <c r="E334" s="36">
        <v>2682.81</v>
      </c>
      <c r="F334" s="36">
        <v>2747.95</v>
      </c>
      <c r="G334" s="36">
        <v>2835.19</v>
      </c>
      <c r="H334" s="36">
        <v>2826.79</v>
      </c>
      <c r="I334" s="36">
        <v>2831.5</v>
      </c>
      <c r="J334" s="36">
        <v>2846.95</v>
      </c>
      <c r="K334" s="36">
        <v>2871.89</v>
      </c>
      <c r="L334" s="36">
        <v>2850.11</v>
      </c>
      <c r="M334" s="36">
        <v>2854.15</v>
      </c>
      <c r="N334" s="36">
        <v>2863.04</v>
      </c>
      <c r="O334" s="36">
        <v>2860.78</v>
      </c>
      <c r="P334" s="36">
        <v>2863.77</v>
      </c>
      <c r="Q334" s="36">
        <v>2878.35</v>
      </c>
      <c r="R334" s="36">
        <v>2881.41</v>
      </c>
      <c r="S334" s="36">
        <v>2908.91</v>
      </c>
      <c r="T334" s="36">
        <v>2894.14</v>
      </c>
      <c r="U334" s="36">
        <v>2939.7</v>
      </c>
      <c r="V334" s="36">
        <v>2914.28</v>
      </c>
      <c r="W334" s="36">
        <v>2731.71</v>
      </c>
      <c r="X334" s="36">
        <v>2669.36</v>
      </c>
      <c r="Y334" s="36">
        <v>2679.33</v>
      </c>
      <c r="Z334" s="36">
        <v>2653.63</v>
      </c>
    </row>
    <row r="335" spans="2:26" x14ac:dyDescent="0.3">
      <c r="B335" s="35">
        <v>24</v>
      </c>
      <c r="C335" s="36">
        <v>2695.65</v>
      </c>
      <c r="D335" s="36">
        <v>2677.58</v>
      </c>
      <c r="E335" s="36">
        <v>2711.93</v>
      </c>
      <c r="F335" s="36">
        <v>2817.54</v>
      </c>
      <c r="G335" s="36">
        <v>2854.55</v>
      </c>
      <c r="H335" s="36">
        <v>2968.47</v>
      </c>
      <c r="I335" s="36">
        <v>3092.17</v>
      </c>
      <c r="J335" s="36">
        <v>3024.3</v>
      </c>
      <c r="K335" s="36">
        <v>2907.59</v>
      </c>
      <c r="L335" s="36">
        <v>2906.92</v>
      </c>
      <c r="M335" s="36">
        <v>2870.23</v>
      </c>
      <c r="N335" s="36">
        <v>2905.2</v>
      </c>
      <c r="O335" s="36">
        <v>2872.84</v>
      </c>
      <c r="P335" s="36">
        <v>3034.93</v>
      </c>
      <c r="Q335" s="36">
        <v>3125.03</v>
      </c>
      <c r="R335" s="36">
        <v>3249.56</v>
      </c>
      <c r="S335" s="36">
        <v>3190.61</v>
      </c>
      <c r="T335" s="36">
        <v>3180.96</v>
      </c>
      <c r="U335" s="36">
        <v>3167.41</v>
      </c>
      <c r="V335" s="36">
        <v>2997.35</v>
      </c>
      <c r="W335" s="36">
        <v>2906.38</v>
      </c>
      <c r="X335" s="36">
        <v>2780.82</v>
      </c>
      <c r="Y335" s="36">
        <v>2748.9</v>
      </c>
      <c r="Z335" s="36">
        <v>2700.42</v>
      </c>
    </row>
    <row r="336" spans="2:26" x14ac:dyDescent="0.3">
      <c r="B336" s="35">
        <v>25</v>
      </c>
      <c r="C336" s="36">
        <v>2677.84</v>
      </c>
      <c r="D336" s="36">
        <v>2677</v>
      </c>
      <c r="E336" s="36">
        <v>2704.04</v>
      </c>
      <c r="F336" s="36">
        <v>2711.09</v>
      </c>
      <c r="G336" s="36">
        <v>2889.43</v>
      </c>
      <c r="H336" s="36">
        <v>2984.32</v>
      </c>
      <c r="I336" s="36">
        <v>3065.85</v>
      </c>
      <c r="J336" s="36">
        <v>3111.87</v>
      </c>
      <c r="K336" s="36">
        <v>3115.05</v>
      </c>
      <c r="L336" s="36">
        <v>3036.03</v>
      </c>
      <c r="M336" s="36">
        <v>2984.5</v>
      </c>
      <c r="N336" s="36">
        <v>2992.3</v>
      </c>
      <c r="O336" s="36">
        <v>2993.44</v>
      </c>
      <c r="P336" s="36">
        <v>3007.71</v>
      </c>
      <c r="Q336" s="36">
        <v>3030.97</v>
      </c>
      <c r="R336" s="36">
        <v>3022.05</v>
      </c>
      <c r="S336" s="36">
        <v>2995.49</v>
      </c>
      <c r="T336" s="36">
        <v>3003.46</v>
      </c>
      <c r="U336" s="36">
        <v>2921.33</v>
      </c>
      <c r="V336" s="36">
        <v>2917.56</v>
      </c>
      <c r="W336" s="36">
        <v>2729.2</v>
      </c>
      <c r="X336" s="36">
        <v>2729.97</v>
      </c>
      <c r="Y336" s="36">
        <v>2691.12</v>
      </c>
      <c r="Z336" s="36">
        <v>2663.32</v>
      </c>
    </row>
    <row r="337" spans="2:26" x14ac:dyDescent="0.3">
      <c r="B337" s="35">
        <v>26</v>
      </c>
      <c r="C337" s="36">
        <v>2683.98</v>
      </c>
      <c r="D337" s="36">
        <v>2679.71</v>
      </c>
      <c r="E337" s="36">
        <v>2714.17</v>
      </c>
      <c r="F337" s="36">
        <v>2723.3</v>
      </c>
      <c r="G337" s="36">
        <v>2880.68</v>
      </c>
      <c r="H337" s="36">
        <v>3046.41</v>
      </c>
      <c r="I337" s="36">
        <v>3163.37</v>
      </c>
      <c r="J337" s="36">
        <v>3220.78</v>
      </c>
      <c r="K337" s="36">
        <v>3275.22</v>
      </c>
      <c r="L337" s="36">
        <v>3081.22</v>
      </c>
      <c r="M337" s="36">
        <v>3068.05</v>
      </c>
      <c r="N337" s="36">
        <v>2898.93</v>
      </c>
      <c r="O337" s="36">
        <v>2896.33</v>
      </c>
      <c r="P337" s="36">
        <v>2896.86</v>
      </c>
      <c r="Q337" s="36">
        <v>2935.63</v>
      </c>
      <c r="R337" s="36">
        <v>2908.35</v>
      </c>
      <c r="S337" s="36">
        <v>2901.15</v>
      </c>
      <c r="T337" s="36">
        <v>3040.83</v>
      </c>
      <c r="U337" s="36">
        <v>3035.92</v>
      </c>
      <c r="V337" s="36">
        <v>3010.71</v>
      </c>
      <c r="W337" s="36">
        <v>2912.18</v>
      </c>
      <c r="X337" s="36">
        <v>2772.45</v>
      </c>
      <c r="Y337" s="36">
        <v>2755.03</v>
      </c>
      <c r="Z337" s="36">
        <v>2705.7</v>
      </c>
    </row>
    <row r="338" spans="2:26" x14ac:dyDescent="0.3">
      <c r="B338" s="35">
        <v>27</v>
      </c>
      <c r="C338" s="36">
        <v>2615.0500000000002</v>
      </c>
      <c r="D338" s="36">
        <v>2685.11</v>
      </c>
      <c r="E338" s="36">
        <v>2720.25</v>
      </c>
      <c r="F338" s="36">
        <v>2763.62</v>
      </c>
      <c r="G338" s="36">
        <v>2857.98</v>
      </c>
      <c r="H338" s="36">
        <v>2914.15</v>
      </c>
      <c r="I338" s="36">
        <v>3006.24</v>
      </c>
      <c r="J338" s="36">
        <v>3064.02</v>
      </c>
      <c r="K338" s="36">
        <v>3063.71</v>
      </c>
      <c r="L338" s="36">
        <v>3026.71</v>
      </c>
      <c r="M338" s="36">
        <v>3017.4</v>
      </c>
      <c r="N338" s="36">
        <v>2858.99</v>
      </c>
      <c r="O338" s="36">
        <v>2882.34</v>
      </c>
      <c r="P338" s="36">
        <v>2938.53</v>
      </c>
      <c r="Q338" s="36">
        <v>3016.3</v>
      </c>
      <c r="R338" s="36">
        <v>2946.17</v>
      </c>
      <c r="S338" s="36">
        <v>2939.87</v>
      </c>
      <c r="T338" s="36">
        <v>2999.45</v>
      </c>
      <c r="U338" s="36">
        <v>2955.42</v>
      </c>
      <c r="V338" s="36">
        <v>3034.34</v>
      </c>
      <c r="W338" s="36">
        <v>2904.36</v>
      </c>
      <c r="X338" s="36">
        <v>2868.78</v>
      </c>
      <c r="Y338" s="36">
        <v>2829.85</v>
      </c>
      <c r="Z338" s="36">
        <v>2791.04</v>
      </c>
    </row>
    <row r="339" spans="2:26" x14ac:dyDescent="0.3">
      <c r="B339" s="35">
        <v>28</v>
      </c>
      <c r="C339" s="36">
        <v>2741.57</v>
      </c>
      <c r="D339" s="36">
        <v>2720.35</v>
      </c>
      <c r="E339" s="36">
        <v>2754.63</v>
      </c>
      <c r="F339" s="36">
        <v>2725.75</v>
      </c>
      <c r="G339" s="36">
        <v>2793.68</v>
      </c>
      <c r="H339" s="36">
        <v>2853.23</v>
      </c>
      <c r="I339" s="36">
        <v>2884.13</v>
      </c>
      <c r="J339" s="36">
        <v>3014.86</v>
      </c>
      <c r="K339" s="36">
        <v>3103.31</v>
      </c>
      <c r="L339" s="36">
        <v>3129.97</v>
      </c>
      <c r="M339" s="36">
        <v>3122.15</v>
      </c>
      <c r="N339" s="36">
        <v>3122.63</v>
      </c>
      <c r="O339" s="36">
        <v>3123.82</v>
      </c>
      <c r="P339" s="36">
        <v>3130.39</v>
      </c>
      <c r="Q339" s="36">
        <v>3144.26</v>
      </c>
      <c r="R339" s="36">
        <v>3140.75</v>
      </c>
      <c r="S339" s="36">
        <v>3118.92</v>
      </c>
      <c r="T339" s="36">
        <v>3113.48</v>
      </c>
      <c r="U339" s="36">
        <v>3087.08</v>
      </c>
      <c r="V339" s="36">
        <v>2913.87</v>
      </c>
      <c r="W339" s="36">
        <v>2956.74</v>
      </c>
      <c r="X339" s="36">
        <v>2867.65</v>
      </c>
      <c r="Y339" s="36">
        <v>2775.82</v>
      </c>
      <c r="Z339" s="36">
        <v>2748.95</v>
      </c>
    </row>
    <row r="340" spans="2:26" x14ac:dyDescent="0.3">
      <c r="B340" s="35">
        <v>29</v>
      </c>
      <c r="C340" s="36">
        <v>2750.21</v>
      </c>
      <c r="D340" s="36">
        <v>2731.13</v>
      </c>
      <c r="E340" s="36">
        <v>2732.68</v>
      </c>
      <c r="F340" s="36">
        <v>2697</v>
      </c>
      <c r="G340" s="36">
        <v>2745.6</v>
      </c>
      <c r="H340" s="36">
        <v>2855.99</v>
      </c>
      <c r="I340" s="36">
        <v>2872.17</v>
      </c>
      <c r="J340" s="36">
        <v>2916.77</v>
      </c>
      <c r="K340" s="36">
        <v>3041.66</v>
      </c>
      <c r="L340" s="36">
        <v>3087.34</v>
      </c>
      <c r="M340" s="36">
        <v>3102.31</v>
      </c>
      <c r="N340" s="36">
        <v>3107.07</v>
      </c>
      <c r="O340" s="36">
        <v>3109.44</v>
      </c>
      <c r="P340" s="36">
        <v>3119.96</v>
      </c>
      <c r="Q340" s="36">
        <v>3149.4</v>
      </c>
      <c r="R340" s="36">
        <v>3153.31</v>
      </c>
      <c r="S340" s="36">
        <v>3163.5</v>
      </c>
      <c r="T340" s="36">
        <v>3115.31</v>
      </c>
      <c r="U340" s="36">
        <v>3097.22</v>
      </c>
      <c r="V340" s="36">
        <v>2975.69</v>
      </c>
      <c r="W340" s="36">
        <v>2958.97</v>
      </c>
      <c r="X340" s="36">
        <v>2884.55</v>
      </c>
      <c r="Y340" s="36">
        <v>2830.17</v>
      </c>
      <c r="Z340" s="36">
        <v>2762.88</v>
      </c>
    </row>
    <row r="341" spans="2:26" x14ac:dyDescent="0.3">
      <c r="B341" s="35">
        <v>30</v>
      </c>
      <c r="C341" s="36">
        <v>2726.62</v>
      </c>
      <c r="D341" s="36">
        <v>2716.24</v>
      </c>
      <c r="E341" s="36">
        <v>2735.99</v>
      </c>
      <c r="F341" s="36">
        <v>2839.23</v>
      </c>
      <c r="G341" s="36">
        <v>2858.35</v>
      </c>
      <c r="H341" s="36">
        <v>2957.38</v>
      </c>
      <c r="I341" s="36">
        <v>3106.38</v>
      </c>
      <c r="J341" s="36">
        <v>3118.69</v>
      </c>
      <c r="K341" s="36">
        <v>3119.52</v>
      </c>
      <c r="L341" s="36">
        <v>3217.63</v>
      </c>
      <c r="M341" s="36">
        <v>3199.53</v>
      </c>
      <c r="N341" s="36">
        <v>3118.14</v>
      </c>
      <c r="O341" s="36">
        <v>3116.92</v>
      </c>
      <c r="P341" s="36">
        <v>3118.09</v>
      </c>
      <c r="Q341" s="36">
        <v>3128.13</v>
      </c>
      <c r="R341" s="36">
        <v>3146.35</v>
      </c>
      <c r="S341" s="36">
        <v>3121.28</v>
      </c>
      <c r="T341" s="36">
        <v>3118.91</v>
      </c>
      <c r="U341" s="36">
        <v>3026.25</v>
      </c>
      <c r="V341" s="36">
        <v>2923.63</v>
      </c>
      <c r="W341" s="36">
        <v>2966.8</v>
      </c>
      <c r="X341" s="36">
        <v>2907.92</v>
      </c>
      <c r="Y341" s="36">
        <v>2781.71</v>
      </c>
      <c r="Z341" s="36">
        <v>2738.45</v>
      </c>
    </row>
    <row r="342" spans="2:26" x14ac:dyDescent="0.3">
      <c r="B342" s="35">
        <v>31</v>
      </c>
      <c r="C342" s="36">
        <v>2715.81</v>
      </c>
      <c r="D342" s="36">
        <v>2672.28</v>
      </c>
      <c r="E342" s="36">
        <v>2702.83</v>
      </c>
      <c r="F342" s="36">
        <v>2699.11</v>
      </c>
      <c r="G342" s="36">
        <v>2862.24</v>
      </c>
      <c r="H342" s="36">
        <v>2882.93</v>
      </c>
      <c r="I342" s="36">
        <v>2980.33</v>
      </c>
      <c r="J342" s="36">
        <v>3066.61</v>
      </c>
      <c r="K342" s="36">
        <v>3231.34</v>
      </c>
      <c r="L342" s="36">
        <v>3234.25</v>
      </c>
      <c r="M342" s="36">
        <v>3231.1</v>
      </c>
      <c r="N342" s="36">
        <v>3229.18</v>
      </c>
      <c r="O342" s="36">
        <v>3092.3</v>
      </c>
      <c r="P342" s="36">
        <v>3110.82</v>
      </c>
      <c r="Q342" s="36">
        <v>3237.71</v>
      </c>
      <c r="R342" s="36">
        <v>3128.06</v>
      </c>
      <c r="S342" s="36">
        <v>3119.58</v>
      </c>
      <c r="T342" s="36">
        <v>3067.82</v>
      </c>
      <c r="U342" s="36">
        <v>3013.72</v>
      </c>
      <c r="V342" s="36">
        <v>2890.39</v>
      </c>
      <c r="W342" s="36">
        <v>2878.25</v>
      </c>
      <c r="X342" s="36">
        <v>2837.18</v>
      </c>
      <c r="Y342" s="36">
        <v>2751.93</v>
      </c>
      <c r="Z342" s="36">
        <v>2698.47</v>
      </c>
    </row>
    <row r="344" spans="2:26" x14ac:dyDescent="0.3">
      <c r="B344" s="41" t="s">
        <v>67</v>
      </c>
      <c r="C344" s="64" t="s">
        <v>68</v>
      </c>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spans="2:26" x14ac:dyDescent="0.3">
      <c r="B345" s="118"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19"/>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20"/>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3335.97</v>
      </c>
      <c r="D348" s="36">
        <v>3335.05</v>
      </c>
      <c r="E348" s="36">
        <v>3329.98</v>
      </c>
      <c r="F348" s="36">
        <v>3395.08</v>
      </c>
      <c r="G348" s="36">
        <v>3407.16</v>
      </c>
      <c r="H348" s="36">
        <v>3436.64</v>
      </c>
      <c r="I348" s="36">
        <v>3453.68</v>
      </c>
      <c r="J348" s="36">
        <v>3456.94</v>
      </c>
      <c r="K348" s="36">
        <v>3495.78</v>
      </c>
      <c r="L348" s="36">
        <v>3523.59</v>
      </c>
      <c r="M348" s="36">
        <v>3522.71</v>
      </c>
      <c r="N348" s="36">
        <v>3482.93</v>
      </c>
      <c r="O348" s="36">
        <v>3518.81</v>
      </c>
      <c r="P348" s="36">
        <v>3531.44</v>
      </c>
      <c r="Q348" s="36">
        <v>3583.86</v>
      </c>
      <c r="R348" s="36">
        <v>3901.24</v>
      </c>
      <c r="S348" s="36">
        <v>3613.29</v>
      </c>
      <c r="T348" s="36">
        <v>3528.74</v>
      </c>
      <c r="U348" s="36">
        <v>3594.49</v>
      </c>
      <c r="V348" s="36">
        <v>3594.03</v>
      </c>
      <c r="W348" s="36">
        <v>3455.83</v>
      </c>
      <c r="X348" s="36">
        <v>3384.66</v>
      </c>
      <c r="Y348" s="36">
        <v>3346.79</v>
      </c>
      <c r="Z348" s="36">
        <v>3305.61</v>
      </c>
    </row>
    <row r="349" spans="2:26" x14ac:dyDescent="0.3">
      <c r="B349" s="35">
        <v>2</v>
      </c>
      <c r="C349" s="36">
        <v>3325.69</v>
      </c>
      <c r="D349" s="36">
        <v>3334.33</v>
      </c>
      <c r="E349" s="36">
        <v>3341.01</v>
      </c>
      <c r="F349" s="36">
        <v>3434.75</v>
      </c>
      <c r="G349" s="36">
        <v>3439.69</v>
      </c>
      <c r="H349" s="36">
        <v>3550.83</v>
      </c>
      <c r="I349" s="36">
        <v>3544.08</v>
      </c>
      <c r="J349" s="36">
        <v>3737.25</v>
      </c>
      <c r="K349" s="36">
        <v>3669.34</v>
      </c>
      <c r="L349" s="36">
        <v>3569.96</v>
      </c>
      <c r="M349" s="36">
        <v>3572.39</v>
      </c>
      <c r="N349" s="36">
        <v>3570.34</v>
      </c>
      <c r="O349" s="36">
        <v>3463.65</v>
      </c>
      <c r="P349" s="36">
        <v>3458.94</v>
      </c>
      <c r="Q349" s="36">
        <v>3469.04</v>
      </c>
      <c r="R349" s="36">
        <v>3560.18</v>
      </c>
      <c r="S349" s="36">
        <v>3571.85</v>
      </c>
      <c r="T349" s="36">
        <v>3698.19</v>
      </c>
      <c r="U349" s="36">
        <v>3569.7</v>
      </c>
      <c r="V349" s="36">
        <v>3565.21</v>
      </c>
      <c r="W349" s="36">
        <v>3450.6</v>
      </c>
      <c r="X349" s="36">
        <v>3441.08</v>
      </c>
      <c r="Y349" s="36">
        <v>3344.07</v>
      </c>
      <c r="Z349" s="36">
        <v>3311.33</v>
      </c>
    </row>
    <row r="350" spans="2:26" x14ac:dyDescent="0.3">
      <c r="B350" s="35">
        <v>3</v>
      </c>
      <c r="C350" s="36">
        <v>3331.77</v>
      </c>
      <c r="D350" s="36">
        <v>3318.89</v>
      </c>
      <c r="E350" s="36">
        <v>3328.41</v>
      </c>
      <c r="F350" s="36">
        <v>3371.36</v>
      </c>
      <c r="G350" s="36">
        <v>3439.41</v>
      </c>
      <c r="H350" s="36">
        <v>3468.87</v>
      </c>
      <c r="I350" s="36">
        <v>3554.78</v>
      </c>
      <c r="J350" s="36">
        <v>3624.45</v>
      </c>
      <c r="K350" s="36">
        <v>3568.66</v>
      </c>
      <c r="L350" s="36">
        <v>3541.6</v>
      </c>
      <c r="M350" s="36">
        <v>3565.22</v>
      </c>
      <c r="N350" s="36">
        <v>3538.65</v>
      </c>
      <c r="O350" s="36">
        <v>3454.92</v>
      </c>
      <c r="P350" s="36">
        <v>3465.78</v>
      </c>
      <c r="Q350" s="36">
        <v>3486.78</v>
      </c>
      <c r="R350" s="36">
        <v>3518.9</v>
      </c>
      <c r="S350" s="36">
        <v>3576.53</v>
      </c>
      <c r="T350" s="36">
        <v>3710.2</v>
      </c>
      <c r="U350" s="36">
        <v>3741.97</v>
      </c>
      <c r="V350" s="36">
        <v>3720.4</v>
      </c>
      <c r="W350" s="36">
        <v>3564.38</v>
      </c>
      <c r="X350" s="36">
        <v>3445.1</v>
      </c>
      <c r="Y350" s="36">
        <v>3364.36</v>
      </c>
      <c r="Z350" s="36">
        <v>3336.03</v>
      </c>
    </row>
    <row r="351" spans="2:26" x14ac:dyDescent="0.3">
      <c r="B351" s="35">
        <v>4</v>
      </c>
      <c r="C351" s="36">
        <v>3320.54</v>
      </c>
      <c r="D351" s="36">
        <v>3301.23</v>
      </c>
      <c r="E351" s="36">
        <v>3323.88</v>
      </c>
      <c r="F351" s="36">
        <v>3411.35</v>
      </c>
      <c r="G351" s="36">
        <v>3454.9</v>
      </c>
      <c r="H351" s="36">
        <v>3478.33</v>
      </c>
      <c r="I351" s="36">
        <v>3545.47</v>
      </c>
      <c r="J351" s="36">
        <v>3606.95</v>
      </c>
      <c r="K351" s="36">
        <v>3850.41</v>
      </c>
      <c r="L351" s="36">
        <v>3801.27</v>
      </c>
      <c r="M351" s="36">
        <v>3791.02</v>
      </c>
      <c r="N351" s="36">
        <v>3606.66</v>
      </c>
      <c r="O351" s="36">
        <v>3626.46</v>
      </c>
      <c r="P351" s="36">
        <v>3661.09</v>
      </c>
      <c r="Q351" s="36">
        <v>3568.52</v>
      </c>
      <c r="R351" s="36">
        <v>3669.29</v>
      </c>
      <c r="S351" s="36">
        <v>3724.83</v>
      </c>
      <c r="T351" s="36">
        <v>3842.39</v>
      </c>
      <c r="U351" s="36">
        <v>3817.61</v>
      </c>
      <c r="V351" s="36">
        <v>3602.52</v>
      </c>
      <c r="W351" s="36">
        <v>3472.94</v>
      </c>
      <c r="X351" s="36">
        <v>3434.7</v>
      </c>
      <c r="Y351" s="36">
        <v>3349.17</v>
      </c>
      <c r="Z351" s="36">
        <v>3315.79</v>
      </c>
    </row>
    <row r="352" spans="2:26" x14ac:dyDescent="0.3">
      <c r="B352" s="35">
        <v>5</v>
      </c>
      <c r="C352" s="36">
        <v>3327.57</v>
      </c>
      <c r="D352" s="36">
        <v>3310.77</v>
      </c>
      <c r="E352" s="36">
        <v>3317.72</v>
      </c>
      <c r="F352" s="36">
        <v>3365.9</v>
      </c>
      <c r="G352" s="36">
        <v>3446.35</v>
      </c>
      <c r="H352" s="36">
        <v>3451.75</v>
      </c>
      <c r="I352" s="36">
        <v>3459.15</v>
      </c>
      <c r="J352" s="36">
        <v>3461.01</v>
      </c>
      <c r="K352" s="36">
        <v>3459.88</v>
      </c>
      <c r="L352" s="36">
        <v>3459.74</v>
      </c>
      <c r="M352" s="36">
        <v>3435.15</v>
      </c>
      <c r="N352" s="36">
        <v>3435.18</v>
      </c>
      <c r="O352" s="36">
        <v>3453.38</v>
      </c>
      <c r="P352" s="36">
        <v>3440.73</v>
      </c>
      <c r="Q352" s="36">
        <v>3442.76</v>
      </c>
      <c r="R352" s="36">
        <v>3498.27</v>
      </c>
      <c r="S352" s="36">
        <v>3713.09</v>
      </c>
      <c r="T352" s="36">
        <v>3889.48</v>
      </c>
      <c r="U352" s="36">
        <v>3790.4</v>
      </c>
      <c r="V352" s="36">
        <v>3678.03</v>
      </c>
      <c r="W352" s="36">
        <v>3541.38</v>
      </c>
      <c r="X352" s="36">
        <v>3442.01</v>
      </c>
      <c r="Y352" s="36">
        <v>3400.6</v>
      </c>
      <c r="Z352" s="36">
        <v>3361.74</v>
      </c>
    </row>
    <row r="353" spans="2:26" x14ac:dyDescent="0.3">
      <c r="B353" s="35">
        <v>6</v>
      </c>
      <c r="C353" s="36">
        <v>3301.31</v>
      </c>
      <c r="D353" s="36">
        <v>3293.68</v>
      </c>
      <c r="E353" s="36">
        <v>3302.85</v>
      </c>
      <c r="F353" s="36">
        <v>3371.49</v>
      </c>
      <c r="G353" s="36">
        <v>3447.24</v>
      </c>
      <c r="H353" s="36">
        <v>3454.74</v>
      </c>
      <c r="I353" s="36">
        <v>3394.27</v>
      </c>
      <c r="J353" s="36">
        <v>3435.93</v>
      </c>
      <c r="K353" s="36">
        <v>3430.98</v>
      </c>
      <c r="L353" s="36">
        <v>3441.95</v>
      </c>
      <c r="M353" s="36">
        <v>3372.39</v>
      </c>
      <c r="N353" s="36">
        <v>3370.51</v>
      </c>
      <c r="O353" s="36">
        <v>3373.9</v>
      </c>
      <c r="P353" s="36">
        <v>3439.69</v>
      </c>
      <c r="Q353" s="36">
        <v>3454.28</v>
      </c>
      <c r="R353" s="36">
        <v>3695.64</v>
      </c>
      <c r="S353" s="36">
        <v>3911</v>
      </c>
      <c r="T353" s="36">
        <v>3875.47</v>
      </c>
      <c r="U353" s="36">
        <v>3727.77</v>
      </c>
      <c r="V353" s="36">
        <v>3611.91</v>
      </c>
      <c r="W353" s="36">
        <v>3463.26</v>
      </c>
      <c r="X353" s="36">
        <v>3438.2</v>
      </c>
      <c r="Y353" s="36">
        <v>3402.9</v>
      </c>
      <c r="Z353" s="36">
        <v>3346.89</v>
      </c>
    </row>
    <row r="354" spans="2:26" x14ac:dyDescent="0.3">
      <c r="B354" s="35">
        <v>7</v>
      </c>
      <c r="C354" s="36">
        <v>3356.85</v>
      </c>
      <c r="D354" s="36">
        <v>3352.99</v>
      </c>
      <c r="E354" s="36">
        <v>3366.98</v>
      </c>
      <c r="F354" s="36">
        <v>3379.18</v>
      </c>
      <c r="G354" s="36">
        <v>3440.66</v>
      </c>
      <c r="H354" s="36">
        <v>3451.06</v>
      </c>
      <c r="I354" s="36">
        <v>3442.64</v>
      </c>
      <c r="J354" s="36">
        <v>3449.01</v>
      </c>
      <c r="K354" s="36">
        <v>3447.52</v>
      </c>
      <c r="L354" s="36">
        <v>3452.17</v>
      </c>
      <c r="M354" s="36">
        <v>3448.68</v>
      </c>
      <c r="N354" s="36">
        <v>3447.38</v>
      </c>
      <c r="O354" s="36">
        <v>3448.12</v>
      </c>
      <c r="P354" s="36">
        <v>3451.89</v>
      </c>
      <c r="Q354" s="36">
        <v>3458.75</v>
      </c>
      <c r="R354" s="36">
        <v>3681.02</v>
      </c>
      <c r="S354" s="36">
        <v>3628.01</v>
      </c>
      <c r="T354" s="36">
        <v>3852.67</v>
      </c>
      <c r="U354" s="36">
        <v>3800.25</v>
      </c>
      <c r="V354" s="36">
        <v>3660.46</v>
      </c>
      <c r="W354" s="36">
        <v>3492.94</v>
      </c>
      <c r="X354" s="36">
        <v>3442.34</v>
      </c>
      <c r="Y354" s="36">
        <v>3409.52</v>
      </c>
      <c r="Z354" s="36">
        <v>3325.72</v>
      </c>
    </row>
    <row r="355" spans="2:26" x14ac:dyDescent="0.3">
      <c r="B355" s="35">
        <v>8</v>
      </c>
      <c r="C355" s="36">
        <v>3267.95</v>
      </c>
      <c r="D355" s="36">
        <v>3241.72</v>
      </c>
      <c r="E355" s="36">
        <v>3248.96</v>
      </c>
      <c r="F355" s="36">
        <v>3253.21</v>
      </c>
      <c r="G355" s="36">
        <v>3315.37</v>
      </c>
      <c r="H355" s="36">
        <v>3329.63</v>
      </c>
      <c r="I355" s="36">
        <v>3312.64</v>
      </c>
      <c r="J355" s="36">
        <v>3317.13</v>
      </c>
      <c r="K355" s="36">
        <v>3321.03</v>
      </c>
      <c r="L355" s="36">
        <v>3315.85</v>
      </c>
      <c r="M355" s="36">
        <v>3320.21</v>
      </c>
      <c r="N355" s="36">
        <v>3318.52</v>
      </c>
      <c r="O355" s="36">
        <v>3311.48</v>
      </c>
      <c r="P355" s="36">
        <v>3327.42</v>
      </c>
      <c r="Q355" s="36">
        <v>3443.76</v>
      </c>
      <c r="R355" s="36">
        <v>3628.68</v>
      </c>
      <c r="S355" s="36">
        <v>3715.56</v>
      </c>
      <c r="T355" s="36">
        <v>3828.13</v>
      </c>
      <c r="U355" s="36">
        <v>3700.49</v>
      </c>
      <c r="V355" s="36">
        <v>3519.81</v>
      </c>
      <c r="W355" s="36">
        <v>3466.33</v>
      </c>
      <c r="X355" s="36">
        <v>3352.31</v>
      </c>
      <c r="Y355" s="36">
        <v>3275.9</v>
      </c>
      <c r="Z355" s="36">
        <v>3237.15</v>
      </c>
    </row>
    <row r="356" spans="2:26" x14ac:dyDescent="0.3">
      <c r="B356" s="35">
        <v>9</v>
      </c>
      <c r="C356" s="36">
        <v>3312.58</v>
      </c>
      <c r="D356" s="36">
        <v>3304.7</v>
      </c>
      <c r="E356" s="36">
        <v>3324.1</v>
      </c>
      <c r="F356" s="36">
        <v>3372.96</v>
      </c>
      <c r="G356" s="36">
        <v>3455.77</v>
      </c>
      <c r="H356" s="36">
        <v>3554.76</v>
      </c>
      <c r="I356" s="36">
        <v>3553.59</v>
      </c>
      <c r="J356" s="36">
        <v>3557.92</v>
      </c>
      <c r="K356" s="36">
        <v>3491.43</v>
      </c>
      <c r="L356" s="36">
        <v>3490.94</v>
      </c>
      <c r="M356" s="36">
        <v>3461.8</v>
      </c>
      <c r="N356" s="36">
        <v>3461.22</v>
      </c>
      <c r="O356" s="36">
        <v>3438.93</v>
      </c>
      <c r="P356" s="36">
        <v>3436.88</v>
      </c>
      <c r="Q356" s="36">
        <v>3462.22</v>
      </c>
      <c r="R356" s="36">
        <v>3596.88</v>
      </c>
      <c r="S356" s="36">
        <v>3666.25</v>
      </c>
      <c r="T356" s="36">
        <v>3768.75</v>
      </c>
      <c r="U356" s="36">
        <v>3686.46</v>
      </c>
      <c r="V356" s="36">
        <v>3570.59</v>
      </c>
      <c r="W356" s="36">
        <v>3441.08</v>
      </c>
      <c r="X356" s="36">
        <v>3416.78</v>
      </c>
      <c r="Y356" s="36">
        <v>3320.01</v>
      </c>
      <c r="Z356" s="36">
        <v>3275.58</v>
      </c>
    </row>
    <row r="357" spans="2:26" x14ac:dyDescent="0.3">
      <c r="B357" s="35">
        <v>10</v>
      </c>
      <c r="C357" s="36">
        <v>3305.36</v>
      </c>
      <c r="D357" s="36">
        <v>3322.03</v>
      </c>
      <c r="E357" s="36">
        <v>3359.31</v>
      </c>
      <c r="F357" s="36">
        <v>3393.84</v>
      </c>
      <c r="G357" s="36">
        <v>3455.87</v>
      </c>
      <c r="H357" s="36">
        <v>3693.28</v>
      </c>
      <c r="I357" s="36">
        <v>3841.2</v>
      </c>
      <c r="J357" s="36">
        <v>3731.4</v>
      </c>
      <c r="K357" s="36">
        <v>3460.35</v>
      </c>
      <c r="L357" s="36">
        <v>3568.29</v>
      </c>
      <c r="M357" s="36">
        <v>3727.94</v>
      </c>
      <c r="N357" s="36">
        <v>3676.48</v>
      </c>
      <c r="O357" s="36">
        <v>3570.73</v>
      </c>
      <c r="P357" s="36">
        <v>3568.04</v>
      </c>
      <c r="Q357" s="36">
        <v>3645.14</v>
      </c>
      <c r="R357" s="36">
        <v>3788.95</v>
      </c>
      <c r="S357" s="36">
        <v>3820.16</v>
      </c>
      <c r="T357" s="36">
        <v>3875.3</v>
      </c>
      <c r="U357" s="36">
        <v>3737.37</v>
      </c>
      <c r="V357" s="36">
        <v>3616.12</v>
      </c>
      <c r="W357" s="36">
        <v>3471.15</v>
      </c>
      <c r="X357" s="36">
        <v>3438.99</v>
      </c>
      <c r="Y357" s="36">
        <v>3357.22</v>
      </c>
      <c r="Z357" s="36">
        <v>3308.55</v>
      </c>
    </row>
    <row r="358" spans="2:26" x14ac:dyDescent="0.3">
      <c r="B358" s="35">
        <v>11</v>
      </c>
      <c r="C358" s="36">
        <v>3234.47</v>
      </c>
      <c r="D358" s="36">
        <v>3232.82</v>
      </c>
      <c r="E358" s="36">
        <v>3263.42</v>
      </c>
      <c r="F358" s="36">
        <v>3309.95</v>
      </c>
      <c r="G358" s="36">
        <v>3401.69</v>
      </c>
      <c r="H358" s="36">
        <v>3437.19</v>
      </c>
      <c r="I358" s="36">
        <v>3410.33</v>
      </c>
      <c r="J358" s="36">
        <v>3279.32</v>
      </c>
      <c r="K358" s="36">
        <v>3260.27</v>
      </c>
      <c r="L358" s="36">
        <v>3260.68</v>
      </c>
      <c r="M358" s="36">
        <v>3261.69</v>
      </c>
      <c r="N358" s="36">
        <v>3262.19</v>
      </c>
      <c r="O358" s="36">
        <v>3261.67</v>
      </c>
      <c r="P358" s="36">
        <v>3264.16</v>
      </c>
      <c r="Q358" s="36">
        <v>3300.03</v>
      </c>
      <c r="R358" s="36">
        <v>3512.61</v>
      </c>
      <c r="S358" s="36">
        <v>3661.62</v>
      </c>
      <c r="T358" s="36">
        <v>3739.59</v>
      </c>
      <c r="U358" s="36">
        <v>3635.01</v>
      </c>
      <c r="V358" s="36">
        <v>3499.05</v>
      </c>
      <c r="W358" s="36">
        <v>3437.75</v>
      </c>
      <c r="X358" s="36">
        <v>3248.82</v>
      </c>
      <c r="Y358" s="36">
        <v>3245.46</v>
      </c>
      <c r="Z358" s="36">
        <v>3224.41</v>
      </c>
    </row>
    <row r="359" spans="2:26" x14ac:dyDescent="0.3">
      <c r="B359" s="35">
        <v>12</v>
      </c>
      <c r="C359" s="36">
        <v>3174.55</v>
      </c>
      <c r="D359" s="36">
        <v>3171.88</v>
      </c>
      <c r="E359" s="36">
        <v>3193.56</v>
      </c>
      <c r="F359" s="36">
        <v>3233.13</v>
      </c>
      <c r="G359" s="36">
        <v>3358.27</v>
      </c>
      <c r="H359" s="36">
        <v>3411.19</v>
      </c>
      <c r="I359" s="36">
        <v>3462.15</v>
      </c>
      <c r="J359" s="36">
        <v>3465.4</v>
      </c>
      <c r="K359" s="36">
        <v>3463.44</v>
      </c>
      <c r="L359" s="36">
        <v>3463.91</v>
      </c>
      <c r="M359" s="36">
        <v>3464.86</v>
      </c>
      <c r="N359" s="36">
        <v>3507.7</v>
      </c>
      <c r="O359" s="36">
        <v>3467.79</v>
      </c>
      <c r="P359" s="36">
        <v>3467.02</v>
      </c>
      <c r="Q359" s="36">
        <v>3466.31</v>
      </c>
      <c r="R359" s="36">
        <v>3753.46</v>
      </c>
      <c r="S359" s="36">
        <v>3781.21</v>
      </c>
      <c r="T359" s="36">
        <v>3832.12</v>
      </c>
      <c r="U359" s="36">
        <v>3701.73</v>
      </c>
      <c r="V359" s="36">
        <v>3495.86</v>
      </c>
      <c r="W359" s="36">
        <v>3454.68</v>
      </c>
      <c r="X359" s="36">
        <v>3251.9</v>
      </c>
      <c r="Y359" s="36">
        <v>3243.99</v>
      </c>
      <c r="Z359" s="36">
        <v>3210.84</v>
      </c>
    </row>
    <row r="360" spans="2:26" x14ac:dyDescent="0.3">
      <c r="B360" s="35">
        <v>13</v>
      </c>
      <c r="C360" s="36">
        <v>3263.95</v>
      </c>
      <c r="D360" s="36">
        <v>3274.89</v>
      </c>
      <c r="E360" s="36">
        <v>3306.77</v>
      </c>
      <c r="F360" s="36">
        <v>3340.45</v>
      </c>
      <c r="G360" s="36">
        <v>3364.98</v>
      </c>
      <c r="H360" s="36">
        <v>3452.17</v>
      </c>
      <c r="I360" s="36">
        <v>3452.84</v>
      </c>
      <c r="J360" s="36">
        <v>3459.48</v>
      </c>
      <c r="K360" s="36">
        <v>3462.14</v>
      </c>
      <c r="L360" s="36">
        <v>3494.33</v>
      </c>
      <c r="M360" s="36">
        <v>3457.43</v>
      </c>
      <c r="N360" s="36">
        <v>3458.11</v>
      </c>
      <c r="O360" s="36">
        <v>3457.2</v>
      </c>
      <c r="P360" s="36">
        <v>3458.36</v>
      </c>
      <c r="Q360" s="36">
        <v>3499.17</v>
      </c>
      <c r="R360" s="36">
        <v>3521.84</v>
      </c>
      <c r="S360" s="36">
        <v>3852.46</v>
      </c>
      <c r="T360" s="36">
        <v>3736.66</v>
      </c>
      <c r="U360" s="36">
        <v>3608.55</v>
      </c>
      <c r="V360" s="36">
        <v>3541.16</v>
      </c>
      <c r="W360" s="36">
        <v>3435.98</v>
      </c>
      <c r="X360" s="36">
        <v>3279.48</v>
      </c>
      <c r="Y360" s="36">
        <v>3286.47</v>
      </c>
      <c r="Z360" s="36">
        <v>3307.67</v>
      </c>
    </row>
    <row r="361" spans="2:26" x14ac:dyDescent="0.3">
      <c r="B361" s="35">
        <v>14</v>
      </c>
      <c r="C361" s="36">
        <v>3191.32</v>
      </c>
      <c r="D361" s="36">
        <v>3198.21</v>
      </c>
      <c r="E361" s="36">
        <v>3217.95</v>
      </c>
      <c r="F361" s="36">
        <v>3152.73</v>
      </c>
      <c r="G361" s="36">
        <v>3268.27</v>
      </c>
      <c r="H361" s="36">
        <v>3391.21</v>
      </c>
      <c r="I361" s="36">
        <v>3506.22</v>
      </c>
      <c r="J361" s="36">
        <v>3478.47</v>
      </c>
      <c r="K361" s="36">
        <v>3460.95</v>
      </c>
      <c r="L361" s="36">
        <v>3463.81</v>
      </c>
      <c r="M361" s="36">
        <v>3463.35</v>
      </c>
      <c r="N361" s="36">
        <v>3462.18</v>
      </c>
      <c r="O361" s="36">
        <v>3460.23</v>
      </c>
      <c r="P361" s="36">
        <v>3462.72</v>
      </c>
      <c r="Q361" s="36">
        <v>3541.52</v>
      </c>
      <c r="R361" s="36">
        <v>3571.25</v>
      </c>
      <c r="S361" s="36">
        <v>3591.83</v>
      </c>
      <c r="T361" s="36">
        <v>3484.22</v>
      </c>
      <c r="U361" s="36">
        <v>3674.43</v>
      </c>
      <c r="V361" s="36">
        <v>3635.99</v>
      </c>
      <c r="W361" s="36">
        <v>3448.95</v>
      </c>
      <c r="X361" s="36">
        <v>3264.1</v>
      </c>
      <c r="Y361" s="36">
        <v>3252.82</v>
      </c>
      <c r="Z361" s="36">
        <v>3241.6</v>
      </c>
    </row>
    <row r="362" spans="2:26" x14ac:dyDescent="0.3">
      <c r="B362" s="35">
        <v>15</v>
      </c>
      <c r="C362" s="36">
        <v>3228.88</v>
      </c>
      <c r="D362" s="36">
        <v>3222.17</v>
      </c>
      <c r="E362" s="36">
        <v>3226.07</v>
      </c>
      <c r="F362" s="36">
        <v>3205.83</v>
      </c>
      <c r="G362" s="36">
        <v>3247.66</v>
      </c>
      <c r="H362" s="36">
        <v>3286.43</v>
      </c>
      <c r="I362" s="36">
        <v>3377.46</v>
      </c>
      <c r="J362" s="36">
        <v>3439.73</v>
      </c>
      <c r="K362" s="36">
        <v>3461.06</v>
      </c>
      <c r="L362" s="36">
        <v>3650.8</v>
      </c>
      <c r="M362" s="36">
        <v>3512.78</v>
      </c>
      <c r="N362" s="36">
        <v>3535.54</v>
      </c>
      <c r="O362" s="36">
        <v>3515.9</v>
      </c>
      <c r="P362" s="36">
        <v>3496.48</v>
      </c>
      <c r="Q362" s="36">
        <v>3683.44</v>
      </c>
      <c r="R362" s="36">
        <v>3623.86</v>
      </c>
      <c r="S362" s="36">
        <v>3487.11</v>
      </c>
      <c r="T362" s="36">
        <v>3462.69</v>
      </c>
      <c r="U362" s="36">
        <v>3742.39</v>
      </c>
      <c r="V362" s="36">
        <v>3638.14</v>
      </c>
      <c r="W362" s="36">
        <v>3438.94</v>
      </c>
      <c r="X362" s="36">
        <v>3256.19</v>
      </c>
      <c r="Y362" s="36">
        <v>3237.07</v>
      </c>
      <c r="Z362" s="36">
        <v>3172.59</v>
      </c>
    </row>
    <row r="363" spans="2:26" x14ac:dyDescent="0.3">
      <c r="B363" s="35">
        <v>16</v>
      </c>
      <c r="C363" s="36">
        <v>3029</v>
      </c>
      <c r="D363" s="36">
        <v>3052.98</v>
      </c>
      <c r="E363" s="36">
        <v>3208.35</v>
      </c>
      <c r="F363" s="36">
        <v>3157.94</v>
      </c>
      <c r="G363" s="36">
        <v>3194.78</v>
      </c>
      <c r="H363" s="36">
        <v>3364.25</v>
      </c>
      <c r="I363" s="36">
        <v>3495.34</v>
      </c>
      <c r="J363" s="36">
        <v>3524.03</v>
      </c>
      <c r="K363" s="36">
        <v>3523.86</v>
      </c>
      <c r="L363" s="36">
        <v>3476.38</v>
      </c>
      <c r="M363" s="36">
        <v>3518.4</v>
      </c>
      <c r="N363" s="36">
        <v>3264.49</v>
      </c>
      <c r="O363" s="36">
        <v>3266.55</v>
      </c>
      <c r="P363" s="36">
        <v>3522.15</v>
      </c>
      <c r="Q363" s="36">
        <v>3535.55</v>
      </c>
      <c r="R363" s="36">
        <v>3537.94</v>
      </c>
      <c r="S363" s="36">
        <v>3541.19</v>
      </c>
      <c r="T363" s="36">
        <v>3536.38</v>
      </c>
      <c r="U363" s="36">
        <v>3550.28</v>
      </c>
      <c r="V363" s="36">
        <v>3189.77</v>
      </c>
      <c r="W363" s="36">
        <v>3307.4</v>
      </c>
      <c r="X363" s="36">
        <v>3269.19</v>
      </c>
      <c r="Y363" s="36">
        <v>3307.54</v>
      </c>
      <c r="Z363" s="36">
        <v>3260.82</v>
      </c>
    </row>
    <row r="364" spans="2:26" x14ac:dyDescent="0.3">
      <c r="B364" s="35">
        <v>17</v>
      </c>
      <c r="C364" s="36">
        <v>3357.01</v>
      </c>
      <c r="D364" s="36">
        <v>3356.15</v>
      </c>
      <c r="E364" s="36">
        <v>3377.55</v>
      </c>
      <c r="F364" s="36">
        <v>3383.35</v>
      </c>
      <c r="G364" s="36">
        <v>3409.23</v>
      </c>
      <c r="H364" s="36">
        <v>3453.03</v>
      </c>
      <c r="I364" s="36">
        <v>3578.24</v>
      </c>
      <c r="J364" s="36">
        <v>3628.74</v>
      </c>
      <c r="K364" s="36">
        <v>3632.11</v>
      </c>
      <c r="L364" s="36">
        <v>3631.13</v>
      </c>
      <c r="M364" s="36">
        <v>3627.56</v>
      </c>
      <c r="N364" s="36">
        <v>3632.11</v>
      </c>
      <c r="O364" s="36">
        <v>3631.42</v>
      </c>
      <c r="P364" s="36">
        <v>3626.21</v>
      </c>
      <c r="Q364" s="36">
        <v>3632.02</v>
      </c>
      <c r="R364" s="36">
        <v>3695.37</v>
      </c>
      <c r="S364" s="36">
        <v>3637.38</v>
      </c>
      <c r="T364" s="36">
        <v>3846.65</v>
      </c>
      <c r="U364" s="36">
        <v>3852.94</v>
      </c>
      <c r="V364" s="36">
        <v>3674.57</v>
      </c>
      <c r="W364" s="36">
        <v>3564.61</v>
      </c>
      <c r="X364" s="36">
        <v>3461.1</v>
      </c>
      <c r="Y364" s="36">
        <v>3416.63</v>
      </c>
      <c r="Z364" s="36">
        <v>3380.44</v>
      </c>
    </row>
    <row r="365" spans="2:26" x14ac:dyDescent="0.3">
      <c r="B365" s="35">
        <v>18</v>
      </c>
      <c r="C365" s="36">
        <v>3234.83</v>
      </c>
      <c r="D365" s="36">
        <v>3237.2</v>
      </c>
      <c r="E365" s="36">
        <v>3306.53</v>
      </c>
      <c r="F365" s="36">
        <v>3347.44</v>
      </c>
      <c r="G365" s="36">
        <v>3410.17</v>
      </c>
      <c r="H365" s="36">
        <v>3462.43</v>
      </c>
      <c r="I365" s="36">
        <v>3568.53</v>
      </c>
      <c r="J365" s="36">
        <v>3420.62</v>
      </c>
      <c r="K365" s="36">
        <v>3409.64</v>
      </c>
      <c r="L365" s="36">
        <v>3373.87</v>
      </c>
      <c r="M365" s="36">
        <v>3421.13</v>
      </c>
      <c r="N365" s="36">
        <v>3430.08</v>
      </c>
      <c r="O365" s="36">
        <v>3410.64</v>
      </c>
      <c r="P365" s="36">
        <v>3433.14</v>
      </c>
      <c r="Q365" s="36">
        <v>3514.44</v>
      </c>
      <c r="R365" s="36">
        <v>3558.83</v>
      </c>
      <c r="S365" s="36">
        <v>3580.8</v>
      </c>
      <c r="T365" s="36">
        <v>3681.72</v>
      </c>
      <c r="U365" s="36">
        <v>3723.41</v>
      </c>
      <c r="V365" s="36">
        <v>3647.24</v>
      </c>
      <c r="W365" s="36">
        <v>3421.63</v>
      </c>
      <c r="X365" s="36">
        <v>3317.9</v>
      </c>
      <c r="Y365" s="36">
        <v>3307.16</v>
      </c>
      <c r="Z365" s="36">
        <v>3238.49</v>
      </c>
    </row>
    <row r="366" spans="2:26" x14ac:dyDescent="0.3">
      <c r="B366" s="35">
        <v>19</v>
      </c>
      <c r="C366" s="36">
        <v>3255.92</v>
      </c>
      <c r="D366" s="36">
        <v>3251.66</v>
      </c>
      <c r="E366" s="36">
        <v>3298.51</v>
      </c>
      <c r="F366" s="36">
        <v>3298.62</v>
      </c>
      <c r="G366" s="36">
        <v>3356.15</v>
      </c>
      <c r="H366" s="36">
        <v>3425.06</v>
      </c>
      <c r="I366" s="36">
        <v>3435.92</v>
      </c>
      <c r="J366" s="36">
        <v>3469.24</v>
      </c>
      <c r="K366" s="36">
        <v>3436.08</v>
      </c>
      <c r="L366" s="36">
        <v>3434.07</v>
      </c>
      <c r="M366" s="36">
        <v>3462.7</v>
      </c>
      <c r="N366" s="36">
        <v>3431.86</v>
      </c>
      <c r="O366" s="36">
        <v>3434.84</v>
      </c>
      <c r="P366" s="36">
        <v>3703.21</v>
      </c>
      <c r="Q366" s="36">
        <v>3758.43</v>
      </c>
      <c r="R366" s="36">
        <v>3688.22</v>
      </c>
      <c r="S366" s="36">
        <v>3570.33</v>
      </c>
      <c r="T366" s="36">
        <v>3797.44</v>
      </c>
      <c r="U366" s="36">
        <v>3721.57</v>
      </c>
      <c r="V366" s="36">
        <v>3613.53</v>
      </c>
      <c r="W366" s="36">
        <v>3493.99</v>
      </c>
      <c r="X366" s="36">
        <v>3407.91</v>
      </c>
      <c r="Y366" s="36">
        <v>3308.08</v>
      </c>
      <c r="Z366" s="36">
        <v>3265.17</v>
      </c>
    </row>
    <row r="367" spans="2:26" x14ac:dyDescent="0.3">
      <c r="B367" s="35">
        <v>20</v>
      </c>
      <c r="C367" s="36">
        <v>3284.08</v>
      </c>
      <c r="D367" s="36">
        <v>3285.92</v>
      </c>
      <c r="E367" s="36">
        <v>3316.52</v>
      </c>
      <c r="F367" s="36">
        <v>3360.19</v>
      </c>
      <c r="G367" s="36">
        <v>3402.34</v>
      </c>
      <c r="H367" s="36">
        <v>3426.43</v>
      </c>
      <c r="I367" s="36">
        <v>3461.77</v>
      </c>
      <c r="J367" s="36">
        <v>3536.06</v>
      </c>
      <c r="K367" s="36">
        <v>3539.75</v>
      </c>
      <c r="L367" s="36">
        <v>3470.33</v>
      </c>
      <c r="M367" s="36">
        <v>3457.84</v>
      </c>
      <c r="N367" s="36">
        <v>3434.94</v>
      </c>
      <c r="O367" s="36">
        <v>3465.76</v>
      </c>
      <c r="P367" s="36">
        <v>3529.73</v>
      </c>
      <c r="Q367" s="36">
        <v>3639.67</v>
      </c>
      <c r="R367" s="36">
        <v>3761.76</v>
      </c>
      <c r="S367" s="36">
        <v>3702.94</v>
      </c>
      <c r="T367" s="36">
        <v>3792.51</v>
      </c>
      <c r="U367" s="36">
        <v>3750.69</v>
      </c>
      <c r="V367" s="36">
        <v>3704.5</v>
      </c>
      <c r="W367" s="36">
        <v>3561.75</v>
      </c>
      <c r="X367" s="36">
        <v>3484.5</v>
      </c>
      <c r="Y367" s="36">
        <v>3411.03</v>
      </c>
      <c r="Z367" s="36">
        <v>3333.88</v>
      </c>
    </row>
    <row r="368" spans="2:26" x14ac:dyDescent="0.3">
      <c r="B368" s="35">
        <v>21</v>
      </c>
      <c r="C368" s="36">
        <v>3310.67</v>
      </c>
      <c r="D368" s="36">
        <v>3313.32</v>
      </c>
      <c r="E368" s="36">
        <v>3324.8</v>
      </c>
      <c r="F368" s="36">
        <v>3334.53</v>
      </c>
      <c r="G368" s="36">
        <v>3361.51</v>
      </c>
      <c r="H368" s="36">
        <v>3395.34</v>
      </c>
      <c r="I368" s="36">
        <v>3454.6</v>
      </c>
      <c r="J368" s="36">
        <v>3460.83</v>
      </c>
      <c r="K368" s="36">
        <v>3463.22</v>
      </c>
      <c r="L368" s="36">
        <v>3440.95</v>
      </c>
      <c r="M368" s="36">
        <v>3459.99</v>
      </c>
      <c r="N368" s="36">
        <v>3465.56</v>
      </c>
      <c r="O368" s="36">
        <v>3440.11</v>
      </c>
      <c r="P368" s="36">
        <v>3666.92</v>
      </c>
      <c r="Q368" s="36">
        <v>3468.56</v>
      </c>
      <c r="R368" s="36">
        <v>3608.19</v>
      </c>
      <c r="S368" s="36">
        <v>3471.15</v>
      </c>
      <c r="T368" s="36">
        <v>3650.44</v>
      </c>
      <c r="U368" s="36">
        <v>3783.65</v>
      </c>
      <c r="V368" s="36">
        <v>3536.24</v>
      </c>
      <c r="W368" s="36">
        <v>3476.08</v>
      </c>
      <c r="X368" s="36">
        <v>3405.83</v>
      </c>
      <c r="Y368" s="36">
        <v>3345.41</v>
      </c>
      <c r="Z368" s="36">
        <v>3279.95</v>
      </c>
    </row>
    <row r="369" spans="2:26" x14ac:dyDescent="0.3">
      <c r="B369" s="35">
        <v>22</v>
      </c>
      <c r="C369" s="36">
        <v>3223.29</v>
      </c>
      <c r="D369" s="36">
        <v>3211.68</v>
      </c>
      <c r="E369" s="36">
        <v>3215.7</v>
      </c>
      <c r="F369" s="36">
        <v>3233.35</v>
      </c>
      <c r="G369" s="36">
        <v>3237.93</v>
      </c>
      <c r="H369" s="36">
        <v>3276.23</v>
      </c>
      <c r="I369" s="36">
        <v>3307.78</v>
      </c>
      <c r="J369" s="36">
        <v>3343.83</v>
      </c>
      <c r="K369" s="36">
        <v>3416.76</v>
      </c>
      <c r="L369" s="36">
        <v>3422.97</v>
      </c>
      <c r="M369" s="36">
        <v>3422.66</v>
      </c>
      <c r="N369" s="36">
        <v>3423.06</v>
      </c>
      <c r="O369" s="36">
        <v>3431.95</v>
      </c>
      <c r="P369" s="36">
        <v>3435.07</v>
      </c>
      <c r="Q369" s="36">
        <v>3570.74</v>
      </c>
      <c r="R369" s="36">
        <v>3614.36</v>
      </c>
      <c r="S369" s="36">
        <v>3526</v>
      </c>
      <c r="T369" s="36">
        <v>3505.65</v>
      </c>
      <c r="U369" s="36">
        <v>3612.79</v>
      </c>
      <c r="V369" s="36">
        <v>3487.7</v>
      </c>
      <c r="W369" s="36">
        <v>3404.18</v>
      </c>
      <c r="X369" s="36">
        <v>3263.23</v>
      </c>
      <c r="Y369" s="36">
        <v>3239.2</v>
      </c>
      <c r="Z369" s="36">
        <v>3268.36</v>
      </c>
    </row>
    <row r="370" spans="2:26" x14ac:dyDescent="0.3">
      <c r="B370" s="35">
        <v>23</v>
      </c>
      <c r="C370" s="36">
        <v>3200.6</v>
      </c>
      <c r="D370" s="36">
        <v>3187.45</v>
      </c>
      <c r="E370" s="36">
        <v>3251.56</v>
      </c>
      <c r="F370" s="36">
        <v>3316.7</v>
      </c>
      <c r="G370" s="36">
        <v>3403.94</v>
      </c>
      <c r="H370" s="36">
        <v>3395.54</v>
      </c>
      <c r="I370" s="36">
        <v>3400.25</v>
      </c>
      <c r="J370" s="36">
        <v>3415.7</v>
      </c>
      <c r="K370" s="36">
        <v>3440.64</v>
      </c>
      <c r="L370" s="36">
        <v>3418.86</v>
      </c>
      <c r="M370" s="36">
        <v>3422.9</v>
      </c>
      <c r="N370" s="36">
        <v>3431.79</v>
      </c>
      <c r="O370" s="36">
        <v>3429.53</v>
      </c>
      <c r="P370" s="36">
        <v>3432.52</v>
      </c>
      <c r="Q370" s="36">
        <v>3447.1</v>
      </c>
      <c r="R370" s="36">
        <v>3450.16</v>
      </c>
      <c r="S370" s="36">
        <v>3477.66</v>
      </c>
      <c r="T370" s="36">
        <v>3462.89</v>
      </c>
      <c r="U370" s="36">
        <v>3508.45</v>
      </c>
      <c r="V370" s="36">
        <v>3483.03</v>
      </c>
      <c r="W370" s="36">
        <v>3300.46</v>
      </c>
      <c r="X370" s="36">
        <v>3238.11</v>
      </c>
      <c r="Y370" s="36">
        <v>3248.08</v>
      </c>
      <c r="Z370" s="36">
        <v>3222.38</v>
      </c>
    </row>
    <row r="371" spans="2:26" x14ac:dyDescent="0.3">
      <c r="B371" s="35">
        <v>24</v>
      </c>
      <c r="C371" s="36">
        <v>3264.4</v>
      </c>
      <c r="D371" s="36">
        <v>3246.33</v>
      </c>
      <c r="E371" s="36">
        <v>3280.68</v>
      </c>
      <c r="F371" s="36">
        <v>3386.29</v>
      </c>
      <c r="G371" s="36">
        <v>3423.3</v>
      </c>
      <c r="H371" s="36">
        <v>3537.22</v>
      </c>
      <c r="I371" s="36">
        <v>3660.92</v>
      </c>
      <c r="J371" s="36">
        <v>3593.05</v>
      </c>
      <c r="K371" s="36">
        <v>3476.34</v>
      </c>
      <c r="L371" s="36">
        <v>3475.67</v>
      </c>
      <c r="M371" s="36">
        <v>3438.98</v>
      </c>
      <c r="N371" s="36">
        <v>3473.95</v>
      </c>
      <c r="O371" s="36">
        <v>3441.59</v>
      </c>
      <c r="P371" s="36">
        <v>3603.68</v>
      </c>
      <c r="Q371" s="36">
        <v>3693.78</v>
      </c>
      <c r="R371" s="36">
        <v>3818.31</v>
      </c>
      <c r="S371" s="36">
        <v>3759.36</v>
      </c>
      <c r="T371" s="36">
        <v>3749.71</v>
      </c>
      <c r="U371" s="36">
        <v>3736.16</v>
      </c>
      <c r="V371" s="36">
        <v>3566.1</v>
      </c>
      <c r="W371" s="36">
        <v>3475.13</v>
      </c>
      <c r="X371" s="36">
        <v>3349.57</v>
      </c>
      <c r="Y371" s="36">
        <v>3317.65</v>
      </c>
      <c r="Z371" s="36">
        <v>3269.17</v>
      </c>
    </row>
    <row r="372" spans="2:26" x14ac:dyDescent="0.3">
      <c r="B372" s="35">
        <v>25</v>
      </c>
      <c r="C372" s="36">
        <v>3246.59</v>
      </c>
      <c r="D372" s="36">
        <v>3245.75</v>
      </c>
      <c r="E372" s="36">
        <v>3272.79</v>
      </c>
      <c r="F372" s="36">
        <v>3279.84</v>
      </c>
      <c r="G372" s="36">
        <v>3458.18</v>
      </c>
      <c r="H372" s="36">
        <v>3553.07</v>
      </c>
      <c r="I372" s="36">
        <v>3634.6</v>
      </c>
      <c r="J372" s="36">
        <v>3680.62</v>
      </c>
      <c r="K372" s="36">
        <v>3683.8</v>
      </c>
      <c r="L372" s="36">
        <v>3604.78</v>
      </c>
      <c r="M372" s="36">
        <v>3553.25</v>
      </c>
      <c r="N372" s="36">
        <v>3561.05</v>
      </c>
      <c r="O372" s="36">
        <v>3562.19</v>
      </c>
      <c r="P372" s="36">
        <v>3576.46</v>
      </c>
      <c r="Q372" s="36">
        <v>3599.72</v>
      </c>
      <c r="R372" s="36">
        <v>3590.8</v>
      </c>
      <c r="S372" s="36">
        <v>3564.24</v>
      </c>
      <c r="T372" s="36">
        <v>3572.21</v>
      </c>
      <c r="U372" s="36">
        <v>3490.08</v>
      </c>
      <c r="V372" s="36">
        <v>3486.31</v>
      </c>
      <c r="W372" s="36">
        <v>3297.95</v>
      </c>
      <c r="X372" s="36">
        <v>3298.72</v>
      </c>
      <c r="Y372" s="36">
        <v>3259.87</v>
      </c>
      <c r="Z372" s="36">
        <v>3232.07</v>
      </c>
    </row>
    <row r="373" spans="2:26" x14ac:dyDescent="0.3">
      <c r="B373" s="35">
        <v>26</v>
      </c>
      <c r="C373" s="36">
        <v>3252.73</v>
      </c>
      <c r="D373" s="36">
        <v>3248.46</v>
      </c>
      <c r="E373" s="36">
        <v>3282.92</v>
      </c>
      <c r="F373" s="36">
        <v>3292.05</v>
      </c>
      <c r="G373" s="36">
        <v>3449.43</v>
      </c>
      <c r="H373" s="36">
        <v>3615.16</v>
      </c>
      <c r="I373" s="36">
        <v>3732.12</v>
      </c>
      <c r="J373" s="36">
        <v>3789.53</v>
      </c>
      <c r="K373" s="36">
        <v>3843.97</v>
      </c>
      <c r="L373" s="36">
        <v>3649.97</v>
      </c>
      <c r="M373" s="36">
        <v>3636.8</v>
      </c>
      <c r="N373" s="36">
        <v>3467.68</v>
      </c>
      <c r="O373" s="36">
        <v>3465.08</v>
      </c>
      <c r="P373" s="36">
        <v>3465.61</v>
      </c>
      <c r="Q373" s="36">
        <v>3504.38</v>
      </c>
      <c r="R373" s="36">
        <v>3477.1</v>
      </c>
      <c r="S373" s="36">
        <v>3469.9</v>
      </c>
      <c r="T373" s="36">
        <v>3609.58</v>
      </c>
      <c r="U373" s="36">
        <v>3604.67</v>
      </c>
      <c r="V373" s="36">
        <v>3579.46</v>
      </c>
      <c r="W373" s="36">
        <v>3480.93</v>
      </c>
      <c r="X373" s="36">
        <v>3341.2</v>
      </c>
      <c r="Y373" s="36">
        <v>3323.78</v>
      </c>
      <c r="Z373" s="36">
        <v>3274.45</v>
      </c>
    </row>
    <row r="374" spans="2:26" x14ac:dyDescent="0.3">
      <c r="B374" s="35">
        <v>27</v>
      </c>
      <c r="C374" s="36">
        <v>3183.8</v>
      </c>
      <c r="D374" s="36">
        <v>3253.86</v>
      </c>
      <c r="E374" s="36">
        <v>3289</v>
      </c>
      <c r="F374" s="36">
        <v>3332.37</v>
      </c>
      <c r="G374" s="36">
        <v>3426.73</v>
      </c>
      <c r="H374" s="36">
        <v>3482.9</v>
      </c>
      <c r="I374" s="36">
        <v>3574.99</v>
      </c>
      <c r="J374" s="36">
        <v>3632.77</v>
      </c>
      <c r="K374" s="36">
        <v>3632.46</v>
      </c>
      <c r="L374" s="36">
        <v>3595.46</v>
      </c>
      <c r="M374" s="36">
        <v>3586.15</v>
      </c>
      <c r="N374" s="36">
        <v>3427.74</v>
      </c>
      <c r="O374" s="36">
        <v>3451.09</v>
      </c>
      <c r="P374" s="36">
        <v>3507.28</v>
      </c>
      <c r="Q374" s="36">
        <v>3585.05</v>
      </c>
      <c r="R374" s="36">
        <v>3514.92</v>
      </c>
      <c r="S374" s="36">
        <v>3508.62</v>
      </c>
      <c r="T374" s="36">
        <v>3568.2</v>
      </c>
      <c r="U374" s="36">
        <v>3524.17</v>
      </c>
      <c r="V374" s="36">
        <v>3603.09</v>
      </c>
      <c r="W374" s="36">
        <v>3473.11</v>
      </c>
      <c r="X374" s="36">
        <v>3437.53</v>
      </c>
      <c r="Y374" s="36">
        <v>3398.6</v>
      </c>
      <c r="Z374" s="36">
        <v>3359.79</v>
      </c>
    </row>
    <row r="375" spans="2:26" x14ac:dyDescent="0.3">
      <c r="B375" s="35">
        <v>28</v>
      </c>
      <c r="C375" s="36">
        <v>3310.32</v>
      </c>
      <c r="D375" s="36">
        <v>3289.1</v>
      </c>
      <c r="E375" s="36">
        <v>3323.38</v>
      </c>
      <c r="F375" s="36">
        <v>3294.5</v>
      </c>
      <c r="G375" s="36">
        <v>3362.43</v>
      </c>
      <c r="H375" s="36">
        <v>3421.98</v>
      </c>
      <c r="I375" s="36">
        <v>3452.88</v>
      </c>
      <c r="J375" s="36">
        <v>3583.61</v>
      </c>
      <c r="K375" s="36">
        <v>3672.06</v>
      </c>
      <c r="L375" s="36">
        <v>3698.72</v>
      </c>
      <c r="M375" s="36">
        <v>3690.9</v>
      </c>
      <c r="N375" s="36">
        <v>3691.38</v>
      </c>
      <c r="O375" s="36">
        <v>3692.57</v>
      </c>
      <c r="P375" s="36">
        <v>3699.14</v>
      </c>
      <c r="Q375" s="36">
        <v>3713.01</v>
      </c>
      <c r="R375" s="36">
        <v>3709.5</v>
      </c>
      <c r="S375" s="36">
        <v>3687.67</v>
      </c>
      <c r="T375" s="36">
        <v>3682.23</v>
      </c>
      <c r="U375" s="36">
        <v>3655.83</v>
      </c>
      <c r="V375" s="36">
        <v>3482.62</v>
      </c>
      <c r="W375" s="36">
        <v>3525.49</v>
      </c>
      <c r="X375" s="36">
        <v>3436.4</v>
      </c>
      <c r="Y375" s="36">
        <v>3344.57</v>
      </c>
      <c r="Z375" s="36">
        <v>3317.7</v>
      </c>
    </row>
    <row r="376" spans="2:26" x14ac:dyDescent="0.3">
      <c r="B376" s="35">
        <v>29</v>
      </c>
      <c r="C376" s="36">
        <v>3318.96</v>
      </c>
      <c r="D376" s="36">
        <v>3299.88</v>
      </c>
      <c r="E376" s="36">
        <v>3301.43</v>
      </c>
      <c r="F376" s="36">
        <v>3265.75</v>
      </c>
      <c r="G376" s="36">
        <v>3314.35</v>
      </c>
      <c r="H376" s="36">
        <v>3424.74</v>
      </c>
      <c r="I376" s="36">
        <v>3440.92</v>
      </c>
      <c r="J376" s="36">
        <v>3485.52</v>
      </c>
      <c r="K376" s="36">
        <v>3610.41</v>
      </c>
      <c r="L376" s="36">
        <v>3656.09</v>
      </c>
      <c r="M376" s="36">
        <v>3671.06</v>
      </c>
      <c r="N376" s="36">
        <v>3675.82</v>
      </c>
      <c r="O376" s="36">
        <v>3678.19</v>
      </c>
      <c r="P376" s="36">
        <v>3688.71</v>
      </c>
      <c r="Q376" s="36">
        <v>3718.15</v>
      </c>
      <c r="R376" s="36">
        <v>3722.06</v>
      </c>
      <c r="S376" s="36">
        <v>3732.25</v>
      </c>
      <c r="T376" s="36">
        <v>3684.06</v>
      </c>
      <c r="U376" s="36">
        <v>3665.97</v>
      </c>
      <c r="V376" s="36">
        <v>3544.44</v>
      </c>
      <c r="W376" s="36">
        <v>3527.72</v>
      </c>
      <c r="X376" s="36">
        <v>3453.3</v>
      </c>
      <c r="Y376" s="36">
        <v>3398.92</v>
      </c>
      <c r="Z376" s="36">
        <v>3331.63</v>
      </c>
    </row>
    <row r="377" spans="2:26" ht="15.75" customHeight="1" x14ac:dyDescent="0.3">
      <c r="B377" s="35">
        <v>30</v>
      </c>
      <c r="C377" s="36">
        <v>3295.37</v>
      </c>
      <c r="D377" s="36">
        <v>3284.99</v>
      </c>
      <c r="E377" s="36">
        <v>3304.74</v>
      </c>
      <c r="F377" s="36">
        <v>3407.98</v>
      </c>
      <c r="G377" s="36">
        <v>3427.1</v>
      </c>
      <c r="H377" s="36">
        <v>3526.13</v>
      </c>
      <c r="I377" s="36">
        <v>3675.13</v>
      </c>
      <c r="J377" s="36">
        <v>3687.44</v>
      </c>
      <c r="K377" s="36">
        <v>3688.27</v>
      </c>
      <c r="L377" s="36">
        <v>3786.38</v>
      </c>
      <c r="M377" s="36">
        <v>3768.28</v>
      </c>
      <c r="N377" s="36">
        <v>3686.89</v>
      </c>
      <c r="O377" s="36">
        <v>3685.67</v>
      </c>
      <c r="P377" s="36">
        <v>3686.84</v>
      </c>
      <c r="Q377" s="36">
        <v>3696.88</v>
      </c>
      <c r="R377" s="36">
        <v>3715.1</v>
      </c>
      <c r="S377" s="36">
        <v>3690.03</v>
      </c>
      <c r="T377" s="36">
        <v>3687.66</v>
      </c>
      <c r="U377" s="36">
        <v>3595</v>
      </c>
      <c r="V377" s="36">
        <v>3492.38</v>
      </c>
      <c r="W377" s="36">
        <v>3535.55</v>
      </c>
      <c r="X377" s="36">
        <v>3476.67</v>
      </c>
      <c r="Y377" s="36">
        <v>3350.46</v>
      </c>
      <c r="Z377" s="36">
        <v>3307.2</v>
      </c>
    </row>
    <row r="378" spans="2:26" x14ac:dyDescent="0.3">
      <c r="B378" s="35">
        <v>31</v>
      </c>
      <c r="C378" s="36">
        <v>3284.56</v>
      </c>
      <c r="D378" s="36">
        <v>3241.03</v>
      </c>
      <c r="E378" s="36">
        <v>3271.58</v>
      </c>
      <c r="F378" s="36">
        <v>3267.86</v>
      </c>
      <c r="G378" s="36">
        <v>3430.99</v>
      </c>
      <c r="H378" s="36">
        <v>3451.68</v>
      </c>
      <c r="I378" s="36">
        <v>3549.08</v>
      </c>
      <c r="J378" s="36">
        <v>3635.36</v>
      </c>
      <c r="K378" s="36">
        <v>3800.09</v>
      </c>
      <c r="L378" s="36">
        <v>3803</v>
      </c>
      <c r="M378" s="36">
        <v>3799.85</v>
      </c>
      <c r="N378" s="36">
        <v>3797.93</v>
      </c>
      <c r="O378" s="36">
        <v>3661.05</v>
      </c>
      <c r="P378" s="36">
        <v>3679.57</v>
      </c>
      <c r="Q378" s="36">
        <v>3806.46</v>
      </c>
      <c r="R378" s="36">
        <v>3696.81</v>
      </c>
      <c r="S378" s="36">
        <v>3688.33</v>
      </c>
      <c r="T378" s="36">
        <v>3636.57</v>
      </c>
      <c r="U378" s="36">
        <v>3582.47</v>
      </c>
      <c r="V378" s="36">
        <v>3459.14</v>
      </c>
      <c r="W378" s="36">
        <v>3447</v>
      </c>
      <c r="X378" s="36">
        <v>3405.93</v>
      </c>
      <c r="Y378" s="36">
        <v>3320.68</v>
      </c>
      <c r="Z378" s="36">
        <v>3267.22</v>
      </c>
    </row>
    <row r="380" spans="2:26" x14ac:dyDescent="0.3">
      <c r="B380" s="41" t="s">
        <v>69</v>
      </c>
      <c r="C380" s="64" t="s">
        <v>70</v>
      </c>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spans="2:26" x14ac:dyDescent="0.3">
      <c r="B381" s="118"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19"/>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20"/>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3430.99</v>
      </c>
      <c r="D384" s="36">
        <v>3430.07</v>
      </c>
      <c r="E384" s="36">
        <v>3425</v>
      </c>
      <c r="F384" s="36">
        <v>3490.1</v>
      </c>
      <c r="G384" s="36">
        <v>3502.18</v>
      </c>
      <c r="H384" s="36">
        <v>3531.66</v>
      </c>
      <c r="I384" s="36">
        <v>3548.7</v>
      </c>
      <c r="J384" s="36">
        <v>3551.96</v>
      </c>
      <c r="K384" s="36">
        <v>3590.8</v>
      </c>
      <c r="L384" s="36">
        <v>3618.61</v>
      </c>
      <c r="M384" s="36">
        <v>3617.73</v>
      </c>
      <c r="N384" s="36">
        <v>3577.95</v>
      </c>
      <c r="O384" s="36">
        <v>3613.83</v>
      </c>
      <c r="P384" s="36">
        <v>3626.46</v>
      </c>
      <c r="Q384" s="36">
        <v>3678.88</v>
      </c>
      <c r="R384" s="36">
        <v>3996.26</v>
      </c>
      <c r="S384" s="36">
        <v>3708.31</v>
      </c>
      <c r="T384" s="36">
        <v>3623.76</v>
      </c>
      <c r="U384" s="36">
        <v>3689.51</v>
      </c>
      <c r="V384" s="36">
        <v>3689.05</v>
      </c>
      <c r="W384" s="36">
        <v>3550.85</v>
      </c>
      <c r="X384" s="36">
        <v>3479.68</v>
      </c>
      <c r="Y384" s="36">
        <v>3441.81</v>
      </c>
      <c r="Z384" s="36">
        <v>3400.63</v>
      </c>
    </row>
    <row r="385" spans="2:26" x14ac:dyDescent="0.3">
      <c r="B385" s="35">
        <v>2</v>
      </c>
      <c r="C385" s="36">
        <v>3420.71</v>
      </c>
      <c r="D385" s="36">
        <v>3429.35</v>
      </c>
      <c r="E385" s="36">
        <v>3436.03</v>
      </c>
      <c r="F385" s="36">
        <v>3529.77</v>
      </c>
      <c r="G385" s="36">
        <v>3534.71</v>
      </c>
      <c r="H385" s="36">
        <v>3645.85</v>
      </c>
      <c r="I385" s="36">
        <v>3639.1</v>
      </c>
      <c r="J385" s="36">
        <v>3832.27</v>
      </c>
      <c r="K385" s="36">
        <v>3764.36</v>
      </c>
      <c r="L385" s="36">
        <v>3664.98</v>
      </c>
      <c r="M385" s="36">
        <v>3667.41</v>
      </c>
      <c r="N385" s="36">
        <v>3665.36</v>
      </c>
      <c r="O385" s="36">
        <v>3558.67</v>
      </c>
      <c r="P385" s="36">
        <v>3553.96</v>
      </c>
      <c r="Q385" s="36">
        <v>3564.06</v>
      </c>
      <c r="R385" s="36">
        <v>3655.2</v>
      </c>
      <c r="S385" s="36">
        <v>3666.87</v>
      </c>
      <c r="T385" s="36">
        <v>3793.21</v>
      </c>
      <c r="U385" s="36">
        <v>3664.72</v>
      </c>
      <c r="V385" s="36">
        <v>3660.23</v>
      </c>
      <c r="W385" s="36">
        <v>3545.62</v>
      </c>
      <c r="X385" s="36">
        <v>3536.1</v>
      </c>
      <c r="Y385" s="36">
        <v>3439.09</v>
      </c>
      <c r="Z385" s="36">
        <v>3406.35</v>
      </c>
    </row>
    <row r="386" spans="2:26" x14ac:dyDescent="0.3">
      <c r="B386" s="35">
        <v>3</v>
      </c>
      <c r="C386" s="36">
        <v>3426.79</v>
      </c>
      <c r="D386" s="36">
        <v>3413.91</v>
      </c>
      <c r="E386" s="36">
        <v>3423.43</v>
      </c>
      <c r="F386" s="36">
        <v>3466.38</v>
      </c>
      <c r="G386" s="36">
        <v>3534.43</v>
      </c>
      <c r="H386" s="36">
        <v>3563.89</v>
      </c>
      <c r="I386" s="36">
        <v>3649.8</v>
      </c>
      <c r="J386" s="36">
        <v>3719.47</v>
      </c>
      <c r="K386" s="36">
        <v>3663.68</v>
      </c>
      <c r="L386" s="36">
        <v>3636.62</v>
      </c>
      <c r="M386" s="36">
        <v>3660.24</v>
      </c>
      <c r="N386" s="36">
        <v>3633.67</v>
      </c>
      <c r="O386" s="36">
        <v>3549.94</v>
      </c>
      <c r="P386" s="36">
        <v>3560.8</v>
      </c>
      <c r="Q386" s="36">
        <v>3581.8</v>
      </c>
      <c r="R386" s="36">
        <v>3613.92</v>
      </c>
      <c r="S386" s="36">
        <v>3671.55</v>
      </c>
      <c r="T386" s="36">
        <v>3805.22</v>
      </c>
      <c r="U386" s="36">
        <v>3836.99</v>
      </c>
      <c r="V386" s="36">
        <v>3815.42</v>
      </c>
      <c r="W386" s="36">
        <v>3659.4</v>
      </c>
      <c r="X386" s="36">
        <v>3540.12</v>
      </c>
      <c r="Y386" s="36">
        <v>3459.38</v>
      </c>
      <c r="Z386" s="36">
        <v>3431.05</v>
      </c>
    </row>
    <row r="387" spans="2:26" x14ac:dyDescent="0.3">
      <c r="B387" s="35">
        <v>4</v>
      </c>
      <c r="C387" s="36">
        <v>3415.56</v>
      </c>
      <c r="D387" s="36">
        <v>3396.25</v>
      </c>
      <c r="E387" s="36">
        <v>3418.9</v>
      </c>
      <c r="F387" s="36">
        <v>3506.37</v>
      </c>
      <c r="G387" s="36">
        <v>3549.92</v>
      </c>
      <c r="H387" s="36">
        <v>3573.35</v>
      </c>
      <c r="I387" s="36">
        <v>3640.49</v>
      </c>
      <c r="J387" s="36">
        <v>3701.97</v>
      </c>
      <c r="K387" s="36">
        <v>3945.43</v>
      </c>
      <c r="L387" s="36">
        <v>3896.29</v>
      </c>
      <c r="M387" s="36">
        <v>3886.04</v>
      </c>
      <c r="N387" s="36">
        <v>3701.68</v>
      </c>
      <c r="O387" s="36">
        <v>3721.48</v>
      </c>
      <c r="P387" s="36">
        <v>3756.11</v>
      </c>
      <c r="Q387" s="36">
        <v>3663.54</v>
      </c>
      <c r="R387" s="36">
        <v>3764.31</v>
      </c>
      <c r="S387" s="36">
        <v>3819.85</v>
      </c>
      <c r="T387" s="36">
        <v>3937.41</v>
      </c>
      <c r="U387" s="36">
        <v>3912.63</v>
      </c>
      <c r="V387" s="36">
        <v>3697.54</v>
      </c>
      <c r="W387" s="36">
        <v>3567.96</v>
      </c>
      <c r="X387" s="36">
        <v>3529.72</v>
      </c>
      <c r="Y387" s="36">
        <v>3444.19</v>
      </c>
      <c r="Z387" s="36">
        <v>3410.81</v>
      </c>
    </row>
    <row r="388" spans="2:26" x14ac:dyDescent="0.3">
      <c r="B388" s="35">
        <v>5</v>
      </c>
      <c r="C388" s="36">
        <v>3422.59</v>
      </c>
      <c r="D388" s="36">
        <v>3405.79</v>
      </c>
      <c r="E388" s="36">
        <v>3412.74</v>
      </c>
      <c r="F388" s="36">
        <v>3460.92</v>
      </c>
      <c r="G388" s="36">
        <v>3541.37</v>
      </c>
      <c r="H388" s="36">
        <v>3546.77</v>
      </c>
      <c r="I388" s="36">
        <v>3554.17</v>
      </c>
      <c r="J388" s="36">
        <v>3556.03</v>
      </c>
      <c r="K388" s="36">
        <v>3554.9</v>
      </c>
      <c r="L388" s="36">
        <v>3554.76</v>
      </c>
      <c r="M388" s="36">
        <v>3530.17</v>
      </c>
      <c r="N388" s="36">
        <v>3530.2</v>
      </c>
      <c r="O388" s="36">
        <v>3548.4</v>
      </c>
      <c r="P388" s="36">
        <v>3535.75</v>
      </c>
      <c r="Q388" s="36">
        <v>3537.78</v>
      </c>
      <c r="R388" s="36">
        <v>3593.29</v>
      </c>
      <c r="S388" s="36">
        <v>3808.11</v>
      </c>
      <c r="T388" s="36">
        <v>3984.5</v>
      </c>
      <c r="U388" s="36">
        <v>3885.42</v>
      </c>
      <c r="V388" s="36">
        <v>3773.05</v>
      </c>
      <c r="W388" s="36">
        <v>3636.4</v>
      </c>
      <c r="X388" s="36">
        <v>3537.03</v>
      </c>
      <c r="Y388" s="36">
        <v>3495.62</v>
      </c>
      <c r="Z388" s="36">
        <v>3456.76</v>
      </c>
    </row>
    <row r="389" spans="2:26" x14ac:dyDescent="0.3">
      <c r="B389" s="35">
        <v>6</v>
      </c>
      <c r="C389" s="36">
        <v>3396.33</v>
      </c>
      <c r="D389" s="36">
        <v>3388.7</v>
      </c>
      <c r="E389" s="36">
        <v>3397.87</v>
      </c>
      <c r="F389" s="36">
        <v>3466.51</v>
      </c>
      <c r="G389" s="36">
        <v>3542.26</v>
      </c>
      <c r="H389" s="36">
        <v>3549.76</v>
      </c>
      <c r="I389" s="36">
        <v>3489.29</v>
      </c>
      <c r="J389" s="36">
        <v>3530.95</v>
      </c>
      <c r="K389" s="36">
        <v>3526</v>
      </c>
      <c r="L389" s="36">
        <v>3536.97</v>
      </c>
      <c r="M389" s="36">
        <v>3467.41</v>
      </c>
      <c r="N389" s="36">
        <v>3465.53</v>
      </c>
      <c r="O389" s="36">
        <v>3468.92</v>
      </c>
      <c r="P389" s="36">
        <v>3534.71</v>
      </c>
      <c r="Q389" s="36">
        <v>3549.3</v>
      </c>
      <c r="R389" s="36">
        <v>3790.66</v>
      </c>
      <c r="S389" s="36">
        <v>4006.02</v>
      </c>
      <c r="T389" s="36">
        <v>3970.49</v>
      </c>
      <c r="U389" s="36">
        <v>3822.79</v>
      </c>
      <c r="V389" s="36">
        <v>3706.93</v>
      </c>
      <c r="W389" s="36">
        <v>3558.28</v>
      </c>
      <c r="X389" s="36">
        <v>3533.22</v>
      </c>
      <c r="Y389" s="36">
        <v>3497.92</v>
      </c>
      <c r="Z389" s="36">
        <v>3441.91</v>
      </c>
    </row>
    <row r="390" spans="2:26" x14ac:dyDescent="0.3">
      <c r="B390" s="35">
        <v>7</v>
      </c>
      <c r="C390" s="36">
        <v>3451.87</v>
      </c>
      <c r="D390" s="36">
        <v>3448.01</v>
      </c>
      <c r="E390" s="36">
        <v>3462</v>
      </c>
      <c r="F390" s="36">
        <v>3474.2</v>
      </c>
      <c r="G390" s="36">
        <v>3535.68</v>
      </c>
      <c r="H390" s="36">
        <v>3546.08</v>
      </c>
      <c r="I390" s="36">
        <v>3537.66</v>
      </c>
      <c r="J390" s="36">
        <v>3544.03</v>
      </c>
      <c r="K390" s="36">
        <v>3542.54</v>
      </c>
      <c r="L390" s="36">
        <v>3547.19</v>
      </c>
      <c r="M390" s="36">
        <v>3543.7</v>
      </c>
      <c r="N390" s="36">
        <v>3542.4</v>
      </c>
      <c r="O390" s="36">
        <v>3543.14</v>
      </c>
      <c r="P390" s="36">
        <v>3546.91</v>
      </c>
      <c r="Q390" s="36">
        <v>3553.77</v>
      </c>
      <c r="R390" s="36">
        <v>3776.04</v>
      </c>
      <c r="S390" s="36">
        <v>3723.03</v>
      </c>
      <c r="T390" s="36">
        <v>3947.69</v>
      </c>
      <c r="U390" s="36">
        <v>3895.27</v>
      </c>
      <c r="V390" s="36">
        <v>3755.48</v>
      </c>
      <c r="W390" s="36">
        <v>3587.96</v>
      </c>
      <c r="X390" s="36">
        <v>3537.36</v>
      </c>
      <c r="Y390" s="36">
        <v>3504.54</v>
      </c>
      <c r="Z390" s="36">
        <v>3420.74</v>
      </c>
    </row>
    <row r="391" spans="2:26" x14ac:dyDescent="0.3">
      <c r="B391" s="35">
        <v>8</v>
      </c>
      <c r="C391" s="36">
        <v>3362.97</v>
      </c>
      <c r="D391" s="36">
        <v>3336.74</v>
      </c>
      <c r="E391" s="36">
        <v>3343.98</v>
      </c>
      <c r="F391" s="36">
        <v>3348.23</v>
      </c>
      <c r="G391" s="36">
        <v>3410.39</v>
      </c>
      <c r="H391" s="36">
        <v>3424.65</v>
      </c>
      <c r="I391" s="36">
        <v>3407.66</v>
      </c>
      <c r="J391" s="36">
        <v>3412.15</v>
      </c>
      <c r="K391" s="36">
        <v>3416.05</v>
      </c>
      <c r="L391" s="36">
        <v>3410.87</v>
      </c>
      <c r="M391" s="36">
        <v>3415.23</v>
      </c>
      <c r="N391" s="36">
        <v>3413.54</v>
      </c>
      <c r="O391" s="36">
        <v>3406.5</v>
      </c>
      <c r="P391" s="36">
        <v>3422.44</v>
      </c>
      <c r="Q391" s="36">
        <v>3538.78</v>
      </c>
      <c r="R391" s="36">
        <v>3723.7</v>
      </c>
      <c r="S391" s="36">
        <v>3810.58</v>
      </c>
      <c r="T391" s="36">
        <v>3923.15</v>
      </c>
      <c r="U391" s="36">
        <v>3795.51</v>
      </c>
      <c r="V391" s="36">
        <v>3614.83</v>
      </c>
      <c r="W391" s="36">
        <v>3561.35</v>
      </c>
      <c r="X391" s="36">
        <v>3447.33</v>
      </c>
      <c r="Y391" s="36">
        <v>3370.92</v>
      </c>
      <c r="Z391" s="36">
        <v>3332.17</v>
      </c>
    </row>
    <row r="392" spans="2:26" x14ac:dyDescent="0.3">
      <c r="B392" s="35">
        <v>9</v>
      </c>
      <c r="C392" s="36">
        <v>3407.6</v>
      </c>
      <c r="D392" s="36">
        <v>3399.72</v>
      </c>
      <c r="E392" s="36">
        <v>3419.12</v>
      </c>
      <c r="F392" s="36">
        <v>3467.98</v>
      </c>
      <c r="G392" s="36">
        <v>3550.79</v>
      </c>
      <c r="H392" s="36">
        <v>3649.78</v>
      </c>
      <c r="I392" s="36">
        <v>3648.61</v>
      </c>
      <c r="J392" s="36">
        <v>3652.94</v>
      </c>
      <c r="K392" s="36">
        <v>3586.45</v>
      </c>
      <c r="L392" s="36">
        <v>3585.96</v>
      </c>
      <c r="M392" s="36">
        <v>3556.82</v>
      </c>
      <c r="N392" s="36">
        <v>3556.24</v>
      </c>
      <c r="O392" s="36">
        <v>3533.95</v>
      </c>
      <c r="P392" s="36">
        <v>3531.9</v>
      </c>
      <c r="Q392" s="36">
        <v>3557.24</v>
      </c>
      <c r="R392" s="36">
        <v>3691.9</v>
      </c>
      <c r="S392" s="36">
        <v>3761.27</v>
      </c>
      <c r="T392" s="36">
        <v>3863.77</v>
      </c>
      <c r="U392" s="36">
        <v>3781.48</v>
      </c>
      <c r="V392" s="36">
        <v>3665.61</v>
      </c>
      <c r="W392" s="36">
        <v>3536.1</v>
      </c>
      <c r="X392" s="36">
        <v>3511.8</v>
      </c>
      <c r="Y392" s="36">
        <v>3415.03</v>
      </c>
      <c r="Z392" s="36">
        <v>3370.6</v>
      </c>
    </row>
    <row r="393" spans="2:26" x14ac:dyDescent="0.3">
      <c r="B393" s="35">
        <v>10</v>
      </c>
      <c r="C393" s="36">
        <v>3400.38</v>
      </c>
      <c r="D393" s="36">
        <v>3417.05</v>
      </c>
      <c r="E393" s="36">
        <v>3454.33</v>
      </c>
      <c r="F393" s="36">
        <v>3488.86</v>
      </c>
      <c r="G393" s="36">
        <v>3550.89</v>
      </c>
      <c r="H393" s="36">
        <v>3788.3</v>
      </c>
      <c r="I393" s="36">
        <v>3936.22</v>
      </c>
      <c r="J393" s="36">
        <v>3826.42</v>
      </c>
      <c r="K393" s="36">
        <v>3555.37</v>
      </c>
      <c r="L393" s="36">
        <v>3663.31</v>
      </c>
      <c r="M393" s="36">
        <v>3822.96</v>
      </c>
      <c r="N393" s="36">
        <v>3771.5</v>
      </c>
      <c r="O393" s="36">
        <v>3665.75</v>
      </c>
      <c r="P393" s="36">
        <v>3663.06</v>
      </c>
      <c r="Q393" s="36">
        <v>3740.16</v>
      </c>
      <c r="R393" s="36">
        <v>3883.97</v>
      </c>
      <c r="S393" s="36">
        <v>3915.18</v>
      </c>
      <c r="T393" s="36">
        <v>3970.32</v>
      </c>
      <c r="U393" s="36">
        <v>3832.39</v>
      </c>
      <c r="V393" s="36">
        <v>3711.14</v>
      </c>
      <c r="W393" s="36">
        <v>3566.17</v>
      </c>
      <c r="X393" s="36">
        <v>3534.01</v>
      </c>
      <c r="Y393" s="36">
        <v>3452.24</v>
      </c>
      <c r="Z393" s="36">
        <v>3403.57</v>
      </c>
    </row>
    <row r="394" spans="2:26" x14ac:dyDescent="0.3">
      <c r="B394" s="35">
        <v>11</v>
      </c>
      <c r="C394" s="36">
        <v>3329.49</v>
      </c>
      <c r="D394" s="36">
        <v>3327.84</v>
      </c>
      <c r="E394" s="36">
        <v>3358.44</v>
      </c>
      <c r="F394" s="36">
        <v>3404.97</v>
      </c>
      <c r="G394" s="36">
        <v>3496.71</v>
      </c>
      <c r="H394" s="36">
        <v>3532.21</v>
      </c>
      <c r="I394" s="36">
        <v>3505.35</v>
      </c>
      <c r="J394" s="36">
        <v>3374.34</v>
      </c>
      <c r="K394" s="36">
        <v>3355.29</v>
      </c>
      <c r="L394" s="36">
        <v>3355.7</v>
      </c>
      <c r="M394" s="36">
        <v>3356.71</v>
      </c>
      <c r="N394" s="36">
        <v>3357.21</v>
      </c>
      <c r="O394" s="36">
        <v>3356.69</v>
      </c>
      <c r="P394" s="36">
        <v>3359.18</v>
      </c>
      <c r="Q394" s="36">
        <v>3395.05</v>
      </c>
      <c r="R394" s="36">
        <v>3607.63</v>
      </c>
      <c r="S394" s="36">
        <v>3756.64</v>
      </c>
      <c r="T394" s="36">
        <v>3834.61</v>
      </c>
      <c r="U394" s="36">
        <v>3730.03</v>
      </c>
      <c r="V394" s="36">
        <v>3594.07</v>
      </c>
      <c r="W394" s="36">
        <v>3532.77</v>
      </c>
      <c r="X394" s="36">
        <v>3343.84</v>
      </c>
      <c r="Y394" s="36">
        <v>3340.48</v>
      </c>
      <c r="Z394" s="36">
        <v>3319.43</v>
      </c>
    </row>
    <row r="395" spans="2:26" x14ac:dyDescent="0.3">
      <c r="B395" s="35">
        <v>12</v>
      </c>
      <c r="C395" s="36">
        <v>3269.57</v>
      </c>
      <c r="D395" s="36">
        <v>3266.9</v>
      </c>
      <c r="E395" s="36">
        <v>3288.58</v>
      </c>
      <c r="F395" s="36">
        <v>3328.15</v>
      </c>
      <c r="G395" s="36">
        <v>3453.29</v>
      </c>
      <c r="H395" s="36">
        <v>3506.21</v>
      </c>
      <c r="I395" s="36">
        <v>3557.17</v>
      </c>
      <c r="J395" s="36">
        <v>3560.42</v>
      </c>
      <c r="K395" s="36">
        <v>3558.46</v>
      </c>
      <c r="L395" s="36">
        <v>3558.93</v>
      </c>
      <c r="M395" s="36">
        <v>3559.88</v>
      </c>
      <c r="N395" s="36">
        <v>3602.72</v>
      </c>
      <c r="O395" s="36">
        <v>3562.81</v>
      </c>
      <c r="P395" s="36">
        <v>3562.04</v>
      </c>
      <c r="Q395" s="36">
        <v>3561.33</v>
      </c>
      <c r="R395" s="36">
        <v>3848.48</v>
      </c>
      <c r="S395" s="36">
        <v>3876.23</v>
      </c>
      <c r="T395" s="36">
        <v>3927.14</v>
      </c>
      <c r="U395" s="36">
        <v>3796.75</v>
      </c>
      <c r="V395" s="36">
        <v>3590.88</v>
      </c>
      <c r="W395" s="36">
        <v>3549.7</v>
      </c>
      <c r="X395" s="36">
        <v>3346.92</v>
      </c>
      <c r="Y395" s="36">
        <v>3339.01</v>
      </c>
      <c r="Z395" s="36">
        <v>3305.86</v>
      </c>
    </row>
    <row r="396" spans="2:26" x14ac:dyDescent="0.3">
      <c r="B396" s="35">
        <v>13</v>
      </c>
      <c r="C396" s="36">
        <v>3358.97</v>
      </c>
      <c r="D396" s="36">
        <v>3369.91</v>
      </c>
      <c r="E396" s="36">
        <v>3401.79</v>
      </c>
      <c r="F396" s="36">
        <v>3435.47</v>
      </c>
      <c r="G396" s="36">
        <v>3460</v>
      </c>
      <c r="H396" s="36">
        <v>3547.19</v>
      </c>
      <c r="I396" s="36">
        <v>3547.86</v>
      </c>
      <c r="J396" s="36">
        <v>3554.5</v>
      </c>
      <c r="K396" s="36">
        <v>3557.16</v>
      </c>
      <c r="L396" s="36">
        <v>3589.35</v>
      </c>
      <c r="M396" s="36">
        <v>3552.45</v>
      </c>
      <c r="N396" s="36">
        <v>3553.13</v>
      </c>
      <c r="O396" s="36">
        <v>3552.22</v>
      </c>
      <c r="P396" s="36">
        <v>3553.38</v>
      </c>
      <c r="Q396" s="36">
        <v>3594.19</v>
      </c>
      <c r="R396" s="36">
        <v>3616.86</v>
      </c>
      <c r="S396" s="36">
        <v>3947.48</v>
      </c>
      <c r="T396" s="36">
        <v>3831.68</v>
      </c>
      <c r="U396" s="36">
        <v>3703.57</v>
      </c>
      <c r="V396" s="36">
        <v>3636.18</v>
      </c>
      <c r="W396" s="36">
        <v>3531</v>
      </c>
      <c r="X396" s="36">
        <v>3374.5</v>
      </c>
      <c r="Y396" s="36">
        <v>3381.49</v>
      </c>
      <c r="Z396" s="36">
        <v>3402.69</v>
      </c>
    </row>
    <row r="397" spans="2:26" x14ac:dyDescent="0.3">
      <c r="B397" s="35">
        <v>14</v>
      </c>
      <c r="C397" s="36">
        <v>3286.34</v>
      </c>
      <c r="D397" s="36">
        <v>3293.23</v>
      </c>
      <c r="E397" s="36">
        <v>3312.97</v>
      </c>
      <c r="F397" s="36">
        <v>3247.75</v>
      </c>
      <c r="G397" s="36">
        <v>3363.29</v>
      </c>
      <c r="H397" s="36">
        <v>3486.23</v>
      </c>
      <c r="I397" s="36">
        <v>3601.24</v>
      </c>
      <c r="J397" s="36">
        <v>3573.49</v>
      </c>
      <c r="K397" s="36">
        <v>3555.97</v>
      </c>
      <c r="L397" s="36">
        <v>3558.83</v>
      </c>
      <c r="M397" s="36">
        <v>3558.37</v>
      </c>
      <c r="N397" s="36">
        <v>3557.2</v>
      </c>
      <c r="O397" s="36">
        <v>3555.25</v>
      </c>
      <c r="P397" s="36">
        <v>3557.74</v>
      </c>
      <c r="Q397" s="36">
        <v>3636.54</v>
      </c>
      <c r="R397" s="36">
        <v>3666.27</v>
      </c>
      <c r="S397" s="36">
        <v>3686.85</v>
      </c>
      <c r="T397" s="36">
        <v>3579.24</v>
      </c>
      <c r="U397" s="36">
        <v>3769.45</v>
      </c>
      <c r="V397" s="36">
        <v>3731.01</v>
      </c>
      <c r="W397" s="36">
        <v>3543.97</v>
      </c>
      <c r="X397" s="36">
        <v>3359.12</v>
      </c>
      <c r="Y397" s="36">
        <v>3347.84</v>
      </c>
      <c r="Z397" s="36">
        <v>3336.62</v>
      </c>
    </row>
    <row r="398" spans="2:26" x14ac:dyDescent="0.3">
      <c r="B398" s="35">
        <v>15</v>
      </c>
      <c r="C398" s="36">
        <v>3323.9</v>
      </c>
      <c r="D398" s="36">
        <v>3317.19</v>
      </c>
      <c r="E398" s="36">
        <v>3321.09</v>
      </c>
      <c r="F398" s="36">
        <v>3300.85</v>
      </c>
      <c r="G398" s="36">
        <v>3342.68</v>
      </c>
      <c r="H398" s="36">
        <v>3381.45</v>
      </c>
      <c r="I398" s="36">
        <v>3472.48</v>
      </c>
      <c r="J398" s="36">
        <v>3534.75</v>
      </c>
      <c r="K398" s="36">
        <v>3556.08</v>
      </c>
      <c r="L398" s="36">
        <v>3745.82</v>
      </c>
      <c r="M398" s="36">
        <v>3607.8</v>
      </c>
      <c r="N398" s="36">
        <v>3630.56</v>
      </c>
      <c r="O398" s="36">
        <v>3610.92</v>
      </c>
      <c r="P398" s="36">
        <v>3591.5</v>
      </c>
      <c r="Q398" s="36">
        <v>3778.46</v>
      </c>
      <c r="R398" s="36">
        <v>3718.88</v>
      </c>
      <c r="S398" s="36">
        <v>3582.13</v>
      </c>
      <c r="T398" s="36">
        <v>3557.71</v>
      </c>
      <c r="U398" s="36">
        <v>3837.41</v>
      </c>
      <c r="V398" s="36">
        <v>3733.16</v>
      </c>
      <c r="W398" s="36">
        <v>3533.96</v>
      </c>
      <c r="X398" s="36">
        <v>3351.21</v>
      </c>
      <c r="Y398" s="36">
        <v>3332.09</v>
      </c>
      <c r="Z398" s="36">
        <v>3267.61</v>
      </c>
    </row>
    <row r="399" spans="2:26" x14ac:dyDescent="0.3">
      <c r="B399" s="35">
        <v>16</v>
      </c>
      <c r="C399" s="36">
        <v>3124.02</v>
      </c>
      <c r="D399" s="36">
        <v>3148</v>
      </c>
      <c r="E399" s="36">
        <v>3303.37</v>
      </c>
      <c r="F399" s="36">
        <v>3252.96</v>
      </c>
      <c r="G399" s="36">
        <v>3289.8</v>
      </c>
      <c r="H399" s="36">
        <v>3459.27</v>
      </c>
      <c r="I399" s="36">
        <v>3590.36</v>
      </c>
      <c r="J399" s="36">
        <v>3619.05</v>
      </c>
      <c r="K399" s="36">
        <v>3618.88</v>
      </c>
      <c r="L399" s="36">
        <v>3571.4</v>
      </c>
      <c r="M399" s="36">
        <v>3613.42</v>
      </c>
      <c r="N399" s="36">
        <v>3359.51</v>
      </c>
      <c r="O399" s="36">
        <v>3361.57</v>
      </c>
      <c r="P399" s="36">
        <v>3617.17</v>
      </c>
      <c r="Q399" s="36">
        <v>3630.57</v>
      </c>
      <c r="R399" s="36">
        <v>3632.96</v>
      </c>
      <c r="S399" s="36">
        <v>3636.21</v>
      </c>
      <c r="T399" s="36">
        <v>3631.4</v>
      </c>
      <c r="U399" s="36">
        <v>3645.3</v>
      </c>
      <c r="V399" s="36">
        <v>3284.79</v>
      </c>
      <c r="W399" s="36">
        <v>3402.42</v>
      </c>
      <c r="X399" s="36">
        <v>3364.21</v>
      </c>
      <c r="Y399" s="36">
        <v>3402.56</v>
      </c>
      <c r="Z399" s="36">
        <v>3355.84</v>
      </c>
    </row>
    <row r="400" spans="2:26" x14ac:dyDescent="0.3">
      <c r="B400" s="35">
        <v>17</v>
      </c>
      <c r="C400" s="36">
        <v>3452.03</v>
      </c>
      <c r="D400" s="36">
        <v>3451.17</v>
      </c>
      <c r="E400" s="36">
        <v>3472.57</v>
      </c>
      <c r="F400" s="36">
        <v>3478.37</v>
      </c>
      <c r="G400" s="36">
        <v>3504.25</v>
      </c>
      <c r="H400" s="36">
        <v>3548.05</v>
      </c>
      <c r="I400" s="36">
        <v>3673.26</v>
      </c>
      <c r="J400" s="36">
        <v>3723.76</v>
      </c>
      <c r="K400" s="36">
        <v>3727.13</v>
      </c>
      <c r="L400" s="36">
        <v>3726.15</v>
      </c>
      <c r="M400" s="36">
        <v>3722.58</v>
      </c>
      <c r="N400" s="36">
        <v>3727.13</v>
      </c>
      <c r="O400" s="36">
        <v>3726.44</v>
      </c>
      <c r="P400" s="36">
        <v>3721.23</v>
      </c>
      <c r="Q400" s="36">
        <v>3727.04</v>
      </c>
      <c r="R400" s="36">
        <v>3790.39</v>
      </c>
      <c r="S400" s="36">
        <v>3732.4</v>
      </c>
      <c r="T400" s="36">
        <v>3941.67</v>
      </c>
      <c r="U400" s="36">
        <v>3947.96</v>
      </c>
      <c r="V400" s="36">
        <v>3769.59</v>
      </c>
      <c r="W400" s="36">
        <v>3659.63</v>
      </c>
      <c r="X400" s="36">
        <v>3556.12</v>
      </c>
      <c r="Y400" s="36">
        <v>3511.65</v>
      </c>
      <c r="Z400" s="36">
        <v>3475.46</v>
      </c>
    </row>
    <row r="401" spans="2:26" x14ac:dyDescent="0.3">
      <c r="B401" s="35">
        <v>18</v>
      </c>
      <c r="C401" s="36">
        <v>3329.85</v>
      </c>
      <c r="D401" s="36">
        <v>3332.22</v>
      </c>
      <c r="E401" s="36">
        <v>3401.55</v>
      </c>
      <c r="F401" s="36">
        <v>3442.46</v>
      </c>
      <c r="G401" s="36">
        <v>3505.19</v>
      </c>
      <c r="H401" s="36">
        <v>3557.45</v>
      </c>
      <c r="I401" s="36">
        <v>3663.55</v>
      </c>
      <c r="J401" s="36">
        <v>3515.64</v>
      </c>
      <c r="K401" s="36">
        <v>3504.66</v>
      </c>
      <c r="L401" s="36">
        <v>3468.89</v>
      </c>
      <c r="M401" s="36">
        <v>3516.15</v>
      </c>
      <c r="N401" s="36">
        <v>3525.1</v>
      </c>
      <c r="O401" s="36">
        <v>3505.66</v>
      </c>
      <c r="P401" s="36">
        <v>3528.16</v>
      </c>
      <c r="Q401" s="36">
        <v>3609.46</v>
      </c>
      <c r="R401" s="36">
        <v>3653.85</v>
      </c>
      <c r="S401" s="36">
        <v>3675.82</v>
      </c>
      <c r="T401" s="36">
        <v>3776.74</v>
      </c>
      <c r="U401" s="36">
        <v>3818.43</v>
      </c>
      <c r="V401" s="36">
        <v>3742.26</v>
      </c>
      <c r="W401" s="36">
        <v>3516.65</v>
      </c>
      <c r="X401" s="36">
        <v>3412.92</v>
      </c>
      <c r="Y401" s="36">
        <v>3402.18</v>
      </c>
      <c r="Z401" s="36">
        <v>3333.51</v>
      </c>
    </row>
    <row r="402" spans="2:26" x14ac:dyDescent="0.3">
      <c r="B402" s="35">
        <v>19</v>
      </c>
      <c r="C402" s="36">
        <v>3350.94</v>
      </c>
      <c r="D402" s="36">
        <v>3346.68</v>
      </c>
      <c r="E402" s="36">
        <v>3393.53</v>
      </c>
      <c r="F402" s="36">
        <v>3393.64</v>
      </c>
      <c r="G402" s="36">
        <v>3451.17</v>
      </c>
      <c r="H402" s="36">
        <v>3520.08</v>
      </c>
      <c r="I402" s="36">
        <v>3530.94</v>
      </c>
      <c r="J402" s="36">
        <v>3564.26</v>
      </c>
      <c r="K402" s="36">
        <v>3531.1</v>
      </c>
      <c r="L402" s="36">
        <v>3529.09</v>
      </c>
      <c r="M402" s="36">
        <v>3557.72</v>
      </c>
      <c r="N402" s="36">
        <v>3526.88</v>
      </c>
      <c r="O402" s="36">
        <v>3529.86</v>
      </c>
      <c r="P402" s="36">
        <v>3798.23</v>
      </c>
      <c r="Q402" s="36">
        <v>3853.45</v>
      </c>
      <c r="R402" s="36">
        <v>3783.24</v>
      </c>
      <c r="S402" s="36">
        <v>3665.35</v>
      </c>
      <c r="T402" s="36">
        <v>3892.46</v>
      </c>
      <c r="U402" s="36">
        <v>3816.59</v>
      </c>
      <c r="V402" s="36">
        <v>3708.55</v>
      </c>
      <c r="W402" s="36">
        <v>3589.01</v>
      </c>
      <c r="X402" s="36">
        <v>3502.93</v>
      </c>
      <c r="Y402" s="36">
        <v>3403.1</v>
      </c>
      <c r="Z402" s="36">
        <v>3360.19</v>
      </c>
    </row>
    <row r="403" spans="2:26" x14ac:dyDescent="0.3">
      <c r="B403" s="35">
        <v>20</v>
      </c>
      <c r="C403" s="36">
        <v>3379.1</v>
      </c>
      <c r="D403" s="36">
        <v>3380.94</v>
      </c>
      <c r="E403" s="36">
        <v>3411.54</v>
      </c>
      <c r="F403" s="36">
        <v>3455.21</v>
      </c>
      <c r="G403" s="36">
        <v>3497.36</v>
      </c>
      <c r="H403" s="36">
        <v>3521.45</v>
      </c>
      <c r="I403" s="36">
        <v>3556.79</v>
      </c>
      <c r="J403" s="36">
        <v>3631.08</v>
      </c>
      <c r="K403" s="36">
        <v>3634.77</v>
      </c>
      <c r="L403" s="36">
        <v>3565.35</v>
      </c>
      <c r="M403" s="36">
        <v>3552.86</v>
      </c>
      <c r="N403" s="36">
        <v>3529.96</v>
      </c>
      <c r="O403" s="36">
        <v>3560.78</v>
      </c>
      <c r="P403" s="36">
        <v>3624.75</v>
      </c>
      <c r="Q403" s="36">
        <v>3734.69</v>
      </c>
      <c r="R403" s="36">
        <v>3856.78</v>
      </c>
      <c r="S403" s="36">
        <v>3797.96</v>
      </c>
      <c r="T403" s="36">
        <v>3887.53</v>
      </c>
      <c r="U403" s="36">
        <v>3845.71</v>
      </c>
      <c r="V403" s="36">
        <v>3799.52</v>
      </c>
      <c r="W403" s="36">
        <v>3656.77</v>
      </c>
      <c r="X403" s="36">
        <v>3579.52</v>
      </c>
      <c r="Y403" s="36">
        <v>3506.05</v>
      </c>
      <c r="Z403" s="36">
        <v>3428.9</v>
      </c>
    </row>
    <row r="404" spans="2:26" x14ac:dyDescent="0.3">
      <c r="B404" s="35">
        <v>21</v>
      </c>
      <c r="C404" s="36">
        <v>3405.69</v>
      </c>
      <c r="D404" s="36">
        <v>3408.34</v>
      </c>
      <c r="E404" s="36">
        <v>3419.82</v>
      </c>
      <c r="F404" s="36">
        <v>3429.55</v>
      </c>
      <c r="G404" s="36">
        <v>3456.53</v>
      </c>
      <c r="H404" s="36">
        <v>3490.36</v>
      </c>
      <c r="I404" s="36">
        <v>3549.62</v>
      </c>
      <c r="J404" s="36">
        <v>3555.85</v>
      </c>
      <c r="K404" s="36">
        <v>3558.24</v>
      </c>
      <c r="L404" s="36">
        <v>3535.97</v>
      </c>
      <c r="M404" s="36">
        <v>3555.01</v>
      </c>
      <c r="N404" s="36">
        <v>3560.58</v>
      </c>
      <c r="O404" s="36">
        <v>3535.13</v>
      </c>
      <c r="P404" s="36">
        <v>3761.94</v>
      </c>
      <c r="Q404" s="36">
        <v>3563.58</v>
      </c>
      <c r="R404" s="36">
        <v>3703.21</v>
      </c>
      <c r="S404" s="36">
        <v>3566.17</v>
      </c>
      <c r="T404" s="36">
        <v>3745.46</v>
      </c>
      <c r="U404" s="36">
        <v>3878.67</v>
      </c>
      <c r="V404" s="36">
        <v>3631.26</v>
      </c>
      <c r="W404" s="36">
        <v>3571.1</v>
      </c>
      <c r="X404" s="36">
        <v>3500.85</v>
      </c>
      <c r="Y404" s="36">
        <v>3440.43</v>
      </c>
      <c r="Z404" s="36">
        <v>3374.97</v>
      </c>
    </row>
    <row r="405" spans="2:26" x14ac:dyDescent="0.3">
      <c r="B405" s="35">
        <v>22</v>
      </c>
      <c r="C405" s="36">
        <v>3318.31</v>
      </c>
      <c r="D405" s="36">
        <v>3306.7</v>
      </c>
      <c r="E405" s="36">
        <v>3310.72</v>
      </c>
      <c r="F405" s="36">
        <v>3328.37</v>
      </c>
      <c r="G405" s="36">
        <v>3332.95</v>
      </c>
      <c r="H405" s="36">
        <v>3371.25</v>
      </c>
      <c r="I405" s="36">
        <v>3402.8</v>
      </c>
      <c r="J405" s="36">
        <v>3438.85</v>
      </c>
      <c r="K405" s="36">
        <v>3511.78</v>
      </c>
      <c r="L405" s="36">
        <v>3517.99</v>
      </c>
      <c r="M405" s="36">
        <v>3517.68</v>
      </c>
      <c r="N405" s="36">
        <v>3518.08</v>
      </c>
      <c r="O405" s="36">
        <v>3526.97</v>
      </c>
      <c r="P405" s="36">
        <v>3530.09</v>
      </c>
      <c r="Q405" s="36">
        <v>3665.76</v>
      </c>
      <c r="R405" s="36">
        <v>3709.38</v>
      </c>
      <c r="S405" s="36">
        <v>3621.02</v>
      </c>
      <c r="T405" s="36">
        <v>3600.67</v>
      </c>
      <c r="U405" s="36">
        <v>3707.81</v>
      </c>
      <c r="V405" s="36">
        <v>3582.72</v>
      </c>
      <c r="W405" s="36">
        <v>3499.2</v>
      </c>
      <c r="X405" s="36">
        <v>3358.25</v>
      </c>
      <c r="Y405" s="36">
        <v>3334.22</v>
      </c>
      <c r="Z405" s="36">
        <v>3363.38</v>
      </c>
    </row>
    <row r="406" spans="2:26" x14ac:dyDescent="0.3">
      <c r="B406" s="35">
        <v>23</v>
      </c>
      <c r="C406" s="36">
        <v>3295.62</v>
      </c>
      <c r="D406" s="36">
        <v>3282.47</v>
      </c>
      <c r="E406" s="36">
        <v>3346.58</v>
      </c>
      <c r="F406" s="36">
        <v>3411.72</v>
      </c>
      <c r="G406" s="36">
        <v>3498.96</v>
      </c>
      <c r="H406" s="36">
        <v>3490.56</v>
      </c>
      <c r="I406" s="36">
        <v>3495.27</v>
      </c>
      <c r="J406" s="36">
        <v>3510.72</v>
      </c>
      <c r="K406" s="36">
        <v>3535.66</v>
      </c>
      <c r="L406" s="36">
        <v>3513.88</v>
      </c>
      <c r="M406" s="36">
        <v>3517.92</v>
      </c>
      <c r="N406" s="36">
        <v>3526.81</v>
      </c>
      <c r="O406" s="36">
        <v>3524.55</v>
      </c>
      <c r="P406" s="36">
        <v>3527.54</v>
      </c>
      <c r="Q406" s="36">
        <v>3542.12</v>
      </c>
      <c r="R406" s="36">
        <v>3545.18</v>
      </c>
      <c r="S406" s="36">
        <v>3572.68</v>
      </c>
      <c r="T406" s="36">
        <v>3557.91</v>
      </c>
      <c r="U406" s="36">
        <v>3603.47</v>
      </c>
      <c r="V406" s="36">
        <v>3578.05</v>
      </c>
      <c r="W406" s="36">
        <v>3395.48</v>
      </c>
      <c r="X406" s="36">
        <v>3333.13</v>
      </c>
      <c r="Y406" s="36">
        <v>3343.1</v>
      </c>
      <c r="Z406" s="36">
        <v>3317.4</v>
      </c>
    </row>
    <row r="407" spans="2:26" x14ac:dyDescent="0.3">
      <c r="B407" s="35">
        <v>24</v>
      </c>
      <c r="C407" s="36">
        <v>3359.42</v>
      </c>
      <c r="D407" s="36">
        <v>3341.35</v>
      </c>
      <c r="E407" s="36">
        <v>3375.7</v>
      </c>
      <c r="F407" s="36">
        <v>3481.31</v>
      </c>
      <c r="G407" s="36">
        <v>3518.32</v>
      </c>
      <c r="H407" s="36">
        <v>3632.24</v>
      </c>
      <c r="I407" s="36">
        <v>3755.94</v>
      </c>
      <c r="J407" s="36">
        <v>3688.07</v>
      </c>
      <c r="K407" s="36">
        <v>3571.36</v>
      </c>
      <c r="L407" s="36">
        <v>3570.69</v>
      </c>
      <c r="M407" s="36">
        <v>3534</v>
      </c>
      <c r="N407" s="36">
        <v>3568.97</v>
      </c>
      <c r="O407" s="36">
        <v>3536.61</v>
      </c>
      <c r="P407" s="36">
        <v>3698.7</v>
      </c>
      <c r="Q407" s="36">
        <v>3788.8</v>
      </c>
      <c r="R407" s="36">
        <v>3913.33</v>
      </c>
      <c r="S407" s="36">
        <v>3854.38</v>
      </c>
      <c r="T407" s="36">
        <v>3844.73</v>
      </c>
      <c r="U407" s="36">
        <v>3831.18</v>
      </c>
      <c r="V407" s="36">
        <v>3661.12</v>
      </c>
      <c r="W407" s="36">
        <v>3570.15</v>
      </c>
      <c r="X407" s="36">
        <v>3444.59</v>
      </c>
      <c r="Y407" s="36">
        <v>3412.67</v>
      </c>
      <c r="Z407" s="36">
        <v>3364.19</v>
      </c>
    </row>
    <row r="408" spans="2:26" x14ac:dyDescent="0.3">
      <c r="B408" s="35">
        <v>25</v>
      </c>
      <c r="C408" s="36">
        <v>3341.61</v>
      </c>
      <c r="D408" s="36">
        <v>3340.77</v>
      </c>
      <c r="E408" s="36">
        <v>3367.81</v>
      </c>
      <c r="F408" s="36">
        <v>3374.86</v>
      </c>
      <c r="G408" s="36">
        <v>3553.2</v>
      </c>
      <c r="H408" s="36">
        <v>3648.09</v>
      </c>
      <c r="I408" s="36">
        <v>3729.62</v>
      </c>
      <c r="J408" s="36">
        <v>3775.64</v>
      </c>
      <c r="K408" s="36">
        <v>3778.82</v>
      </c>
      <c r="L408" s="36">
        <v>3699.8</v>
      </c>
      <c r="M408" s="36">
        <v>3648.27</v>
      </c>
      <c r="N408" s="36">
        <v>3656.07</v>
      </c>
      <c r="O408" s="36">
        <v>3657.21</v>
      </c>
      <c r="P408" s="36">
        <v>3671.48</v>
      </c>
      <c r="Q408" s="36">
        <v>3694.74</v>
      </c>
      <c r="R408" s="36">
        <v>3685.82</v>
      </c>
      <c r="S408" s="36">
        <v>3659.26</v>
      </c>
      <c r="T408" s="36">
        <v>3667.23</v>
      </c>
      <c r="U408" s="36">
        <v>3585.1</v>
      </c>
      <c r="V408" s="36">
        <v>3581.33</v>
      </c>
      <c r="W408" s="36">
        <v>3392.97</v>
      </c>
      <c r="X408" s="36">
        <v>3393.74</v>
      </c>
      <c r="Y408" s="36">
        <v>3354.89</v>
      </c>
      <c r="Z408" s="36">
        <v>3327.09</v>
      </c>
    </row>
    <row r="409" spans="2:26" x14ac:dyDescent="0.3">
      <c r="B409" s="35">
        <v>26</v>
      </c>
      <c r="C409" s="36">
        <v>3347.75</v>
      </c>
      <c r="D409" s="36">
        <v>3343.48</v>
      </c>
      <c r="E409" s="36">
        <v>3377.94</v>
      </c>
      <c r="F409" s="36">
        <v>3387.07</v>
      </c>
      <c r="G409" s="36">
        <v>3544.45</v>
      </c>
      <c r="H409" s="36">
        <v>3710.18</v>
      </c>
      <c r="I409" s="36">
        <v>3827.14</v>
      </c>
      <c r="J409" s="36">
        <v>3884.55</v>
      </c>
      <c r="K409" s="36">
        <v>3938.99</v>
      </c>
      <c r="L409" s="36">
        <v>3744.99</v>
      </c>
      <c r="M409" s="36">
        <v>3731.82</v>
      </c>
      <c r="N409" s="36">
        <v>3562.7</v>
      </c>
      <c r="O409" s="36">
        <v>3560.1</v>
      </c>
      <c r="P409" s="36">
        <v>3560.63</v>
      </c>
      <c r="Q409" s="36">
        <v>3599.4</v>
      </c>
      <c r="R409" s="36">
        <v>3572.12</v>
      </c>
      <c r="S409" s="36">
        <v>3564.92</v>
      </c>
      <c r="T409" s="36">
        <v>3704.6</v>
      </c>
      <c r="U409" s="36">
        <v>3699.69</v>
      </c>
      <c r="V409" s="36">
        <v>3674.48</v>
      </c>
      <c r="W409" s="36">
        <v>3575.95</v>
      </c>
      <c r="X409" s="36">
        <v>3436.22</v>
      </c>
      <c r="Y409" s="36">
        <v>3418.8</v>
      </c>
      <c r="Z409" s="36">
        <v>3369.47</v>
      </c>
    </row>
    <row r="410" spans="2:26" x14ac:dyDescent="0.3">
      <c r="B410" s="35">
        <v>27</v>
      </c>
      <c r="C410" s="36">
        <v>3278.82</v>
      </c>
      <c r="D410" s="36">
        <v>3348.88</v>
      </c>
      <c r="E410" s="36">
        <v>3384.02</v>
      </c>
      <c r="F410" s="36">
        <v>3427.39</v>
      </c>
      <c r="G410" s="36">
        <v>3521.75</v>
      </c>
      <c r="H410" s="36">
        <v>3577.92</v>
      </c>
      <c r="I410" s="36">
        <v>3670.01</v>
      </c>
      <c r="J410" s="36">
        <v>3727.79</v>
      </c>
      <c r="K410" s="36">
        <v>3727.48</v>
      </c>
      <c r="L410" s="36">
        <v>3690.48</v>
      </c>
      <c r="M410" s="36">
        <v>3681.17</v>
      </c>
      <c r="N410" s="36">
        <v>3522.76</v>
      </c>
      <c r="O410" s="36">
        <v>3546.11</v>
      </c>
      <c r="P410" s="36">
        <v>3602.3</v>
      </c>
      <c r="Q410" s="36">
        <v>3680.07</v>
      </c>
      <c r="R410" s="36">
        <v>3609.94</v>
      </c>
      <c r="S410" s="36">
        <v>3603.64</v>
      </c>
      <c r="T410" s="36">
        <v>3663.22</v>
      </c>
      <c r="U410" s="36">
        <v>3619.19</v>
      </c>
      <c r="V410" s="36">
        <v>3698.11</v>
      </c>
      <c r="W410" s="36">
        <v>3568.13</v>
      </c>
      <c r="X410" s="36">
        <v>3532.55</v>
      </c>
      <c r="Y410" s="36">
        <v>3493.62</v>
      </c>
      <c r="Z410" s="36">
        <v>3454.81</v>
      </c>
    </row>
    <row r="411" spans="2:26" x14ac:dyDescent="0.3">
      <c r="B411" s="35">
        <v>28</v>
      </c>
      <c r="C411" s="36">
        <v>3405.34</v>
      </c>
      <c r="D411" s="36">
        <v>3384.12</v>
      </c>
      <c r="E411" s="36">
        <v>3418.4</v>
      </c>
      <c r="F411" s="36">
        <v>3389.52</v>
      </c>
      <c r="G411" s="36">
        <v>3457.45</v>
      </c>
      <c r="H411" s="36">
        <v>3517</v>
      </c>
      <c r="I411" s="36">
        <v>3547.9</v>
      </c>
      <c r="J411" s="36">
        <v>3678.63</v>
      </c>
      <c r="K411" s="36">
        <v>3767.08</v>
      </c>
      <c r="L411" s="36">
        <v>3793.74</v>
      </c>
      <c r="M411" s="36">
        <v>3785.92</v>
      </c>
      <c r="N411" s="36">
        <v>3786.4</v>
      </c>
      <c r="O411" s="36">
        <v>3787.59</v>
      </c>
      <c r="P411" s="36">
        <v>3794.16</v>
      </c>
      <c r="Q411" s="36">
        <v>3808.03</v>
      </c>
      <c r="R411" s="36">
        <v>3804.52</v>
      </c>
      <c r="S411" s="36">
        <v>3782.69</v>
      </c>
      <c r="T411" s="36">
        <v>3777.25</v>
      </c>
      <c r="U411" s="36">
        <v>3750.85</v>
      </c>
      <c r="V411" s="36">
        <v>3577.64</v>
      </c>
      <c r="W411" s="36">
        <v>3620.51</v>
      </c>
      <c r="X411" s="36">
        <v>3531.42</v>
      </c>
      <c r="Y411" s="36">
        <v>3439.59</v>
      </c>
      <c r="Z411" s="36">
        <v>3412.72</v>
      </c>
    </row>
    <row r="412" spans="2:26" x14ac:dyDescent="0.3">
      <c r="B412" s="35">
        <v>29</v>
      </c>
      <c r="C412" s="36">
        <v>3413.98</v>
      </c>
      <c r="D412" s="36">
        <v>3394.9</v>
      </c>
      <c r="E412" s="36">
        <v>3396.45</v>
      </c>
      <c r="F412" s="36">
        <v>3360.77</v>
      </c>
      <c r="G412" s="36">
        <v>3409.37</v>
      </c>
      <c r="H412" s="36">
        <v>3519.76</v>
      </c>
      <c r="I412" s="36">
        <v>3535.94</v>
      </c>
      <c r="J412" s="36">
        <v>3580.54</v>
      </c>
      <c r="K412" s="36">
        <v>3705.43</v>
      </c>
      <c r="L412" s="36">
        <v>3751.11</v>
      </c>
      <c r="M412" s="36">
        <v>3766.08</v>
      </c>
      <c r="N412" s="36">
        <v>3770.84</v>
      </c>
      <c r="O412" s="36">
        <v>3773.21</v>
      </c>
      <c r="P412" s="36">
        <v>3783.73</v>
      </c>
      <c r="Q412" s="36">
        <v>3813.17</v>
      </c>
      <c r="R412" s="36">
        <v>3817.08</v>
      </c>
      <c r="S412" s="36">
        <v>3827.27</v>
      </c>
      <c r="T412" s="36">
        <v>3779.08</v>
      </c>
      <c r="U412" s="36">
        <v>3760.99</v>
      </c>
      <c r="V412" s="36">
        <v>3639.46</v>
      </c>
      <c r="W412" s="36">
        <v>3622.74</v>
      </c>
      <c r="X412" s="36">
        <v>3548.32</v>
      </c>
      <c r="Y412" s="36">
        <v>3493.94</v>
      </c>
      <c r="Z412" s="36">
        <v>3426.65</v>
      </c>
    </row>
    <row r="413" spans="2:26" x14ac:dyDescent="0.3">
      <c r="B413" s="35">
        <v>30</v>
      </c>
      <c r="C413" s="36">
        <v>3390.39</v>
      </c>
      <c r="D413" s="36">
        <v>3380.01</v>
      </c>
      <c r="E413" s="36">
        <v>3399.76</v>
      </c>
      <c r="F413" s="36">
        <v>3503</v>
      </c>
      <c r="G413" s="36">
        <v>3522.12</v>
      </c>
      <c r="H413" s="36">
        <v>3621.15</v>
      </c>
      <c r="I413" s="36">
        <v>3770.15</v>
      </c>
      <c r="J413" s="36">
        <v>3782.46</v>
      </c>
      <c r="K413" s="36">
        <v>3783.29</v>
      </c>
      <c r="L413" s="36">
        <v>3881.4</v>
      </c>
      <c r="M413" s="36">
        <v>3863.3</v>
      </c>
      <c r="N413" s="36">
        <v>3781.91</v>
      </c>
      <c r="O413" s="36">
        <v>3780.69</v>
      </c>
      <c r="P413" s="36">
        <v>3781.86</v>
      </c>
      <c r="Q413" s="36">
        <v>3791.9</v>
      </c>
      <c r="R413" s="36">
        <v>3810.12</v>
      </c>
      <c r="S413" s="36">
        <v>3785.05</v>
      </c>
      <c r="T413" s="36">
        <v>3782.68</v>
      </c>
      <c r="U413" s="36">
        <v>3690.02</v>
      </c>
      <c r="V413" s="36">
        <v>3587.4</v>
      </c>
      <c r="W413" s="36">
        <v>3630.57</v>
      </c>
      <c r="X413" s="36">
        <v>3571.69</v>
      </c>
      <c r="Y413" s="36">
        <v>3445.48</v>
      </c>
      <c r="Z413" s="36">
        <v>3402.22</v>
      </c>
    </row>
    <row r="414" spans="2:26" x14ac:dyDescent="0.3">
      <c r="B414" s="35">
        <v>31</v>
      </c>
      <c r="C414" s="36">
        <v>3379.58</v>
      </c>
      <c r="D414" s="36">
        <v>3336.05</v>
      </c>
      <c r="E414" s="36">
        <v>3366.6</v>
      </c>
      <c r="F414" s="36">
        <v>3362.88</v>
      </c>
      <c r="G414" s="36">
        <v>3526.01</v>
      </c>
      <c r="H414" s="36">
        <v>3546.7</v>
      </c>
      <c r="I414" s="36">
        <v>3644.1</v>
      </c>
      <c r="J414" s="36">
        <v>3730.38</v>
      </c>
      <c r="K414" s="36">
        <v>3895.11</v>
      </c>
      <c r="L414" s="36">
        <v>3898.02</v>
      </c>
      <c r="M414" s="36">
        <v>3894.87</v>
      </c>
      <c r="N414" s="36">
        <v>3892.95</v>
      </c>
      <c r="O414" s="36">
        <v>3756.07</v>
      </c>
      <c r="P414" s="36">
        <v>3774.59</v>
      </c>
      <c r="Q414" s="36">
        <v>3901.48</v>
      </c>
      <c r="R414" s="36">
        <v>3791.83</v>
      </c>
      <c r="S414" s="36">
        <v>3783.35</v>
      </c>
      <c r="T414" s="36">
        <v>3731.59</v>
      </c>
      <c r="U414" s="36">
        <v>3677.49</v>
      </c>
      <c r="V414" s="36">
        <v>3554.16</v>
      </c>
      <c r="W414" s="36">
        <v>3542.02</v>
      </c>
      <c r="X414" s="36">
        <v>3500.95</v>
      </c>
      <c r="Y414" s="36">
        <v>3415.7</v>
      </c>
      <c r="Z414" s="36">
        <v>3362.24</v>
      </c>
    </row>
    <row r="416" spans="2:26" x14ac:dyDescent="0.3">
      <c r="B416" s="41" t="s">
        <v>8</v>
      </c>
      <c r="C416" s="64" t="s">
        <v>71</v>
      </c>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spans="2:26" x14ac:dyDescent="0.3">
      <c r="B417" s="118"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19"/>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20"/>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3770.88</v>
      </c>
      <c r="D420" s="36">
        <v>3769.96</v>
      </c>
      <c r="E420" s="36">
        <v>3764.89</v>
      </c>
      <c r="F420" s="36">
        <v>3829.99</v>
      </c>
      <c r="G420" s="36">
        <v>3842.07</v>
      </c>
      <c r="H420" s="36">
        <v>3871.55</v>
      </c>
      <c r="I420" s="36">
        <v>3888.59</v>
      </c>
      <c r="J420" s="36">
        <v>3891.85</v>
      </c>
      <c r="K420" s="36">
        <v>3930.69</v>
      </c>
      <c r="L420" s="36">
        <v>3958.5</v>
      </c>
      <c r="M420" s="36">
        <v>3957.62</v>
      </c>
      <c r="N420" s="36">
        <v>3917.84</v>
      </c>
      <c r="O420" s="36">
        <v>3953.72</v>
      </c>
      <c r="P420" s="36">
        <v>3966.35</v>
      </c>
      <c r="Q420" s="36">
        <v>4018.77</v>
      </c>
      <c r="R420" s="36">
        <v>4336.1499999999996</v>
      </c>
      <c r="S420" s="36">
        <v>4048.2</v>
      </c>
      <c r="T420" s="36">
        <v>3963.65</v>
      </c>
      <c r="U420" s="36">
        <v>4029.4</v>
      </c>
      <c r="V420" s="36">
        <v>4028.94</v>
      </c>
      <c r="W420" s="36">
        <v>3890.74</v>
      </c>
      <c r="X420" s="36">
        <v>3819.57</v>
      </c>
      <c r="Y420" s="36">
        <v>3781.7</v>
      </c>
      <c r="Z420" s="36">
        <v>3740.52</v>
      </c>
    </row>
    <row r="421" spans="2:26" x14ac:dyDescent="0.3">
      <c r="B421" s="35">
        <v>2</v>
      </c>
      <c r="C421" s="36">
        <v>3760.6</v>
      </c>
      <c r="D421" s="36">
        <v>3769.24</v>
      </c>
      <c r="E421" s="36">
        <v>3775.92</v>
      </c>
      <c r="F421" s="36">
        <v>3869.66</v>
      </c>
      <c r="G421" s="36">
        <v>3874.6</v>
      </c>
      <c r="H421" s="36">
        <v>3985.74</v>
      </c>
      <c r="I421" s="36">
        <v>3978.99</v>
      </c>
      <c r="J421" s="36">
        <v>4172.16</v>
      </c>
      <c r="K421" s="36">
        <v>4104.25</v>
      </c>
      <c r="L421" s="36">
        <v>4004.87</v>
      </c>
      <c r="M421" s="36">
        <v>4007.3</v>
      </c>
      <c r="N421" s="36">
        <v>4005.25</v>
      </c>
      <c r="O421" s="36">
        <v>3898.56</v>
      </c>
      <c r="P421" s="36">
        <v>3893.85</v>
      </c>
      <c r="Q421" s="36">
        <v>3903.95</v>
      </c>
      <c r="R421" s="36">
        <v>3995.09</v>
      </c>
      <c r="S421" s="36">
        <v>4006.76</v>
      </c>
      <c r="T421" s="36">
        <v>4133.1000000000004</v>
      </c>
      <c r="U421" s="36">
        <v>4004.61</v>
      </c>
      <c r="V421" s="36">
        <v>4000.12</v>
      </c>
      <c r="W421" s="36">
        <v>3885.51</v>
      </c>
      <c r="X421" s="36">
        <v>3875.99</v>
      </c>
      <c r="Y421" s="36">
        <v>3778.98</v>
      </c>
      <c r="Z421" s="36">
        <v>3746.24</v>
      </c>
    </row>
    <row r="422" spans="2:26" x14ac:dyDescent="0.3">
      <c r="B422" s="35">
        <v>3</v>
      </c>
      <c r="C422" s="36">
        <v>3766.68</v>
      </c>
      <c r="D422" s="36">
        <v>3753.8</v>
      </c>
      <c r="E422" s="36">
        <v>3763.32</v>
      </c>
      <c r="F422" s="36">
        <v>3806.27</v>
      </c>
      <c r="G422" s="36">
        <v>3874.32</v>
      </c>
      <c r="H422" s="36">
        <v>3903.78</v>
      </c>
      <c r="I422" s="36">
        <v>3989.69</v>
      </c>
      <c r="J422" s="36">
        <v>4059.36</v>
      </c>
      <c r="K422" s="36">
        <v>4003.57</v>
      </c>
      <c r="L422" s="36">
        <v>3976.51</v>
      </c>
      <c r="M422" s="36">
        <v>4000.13</v>
      </c>
      <c r="N422" s="36">
        <v>3973.56</v>
      </c>
      <c r="O422" s="36">
        <v>3889.83</v>
      </c>
      <c r="P422" s="36">
        <v>3900.69</v>
      </c>
      <c r="Q422" s="36">
        <v>3921.69</v>
      </c>
      <c r="R422" s="36">
        <v>3953.81</v>
      </c>
      <c r="S422" s="36">
        <v>4011.44</v>
      </c>
      <c r="T422" s="36">
        <v>4145.1099999999997</v>
      </c>
      <c r="U422" s="36">
        <v>4176.88</v>
      </c>
      <c r="V422" s="36">
        <v>4155.3100000000004</v>
      </c>
      <c r="W422" s="36">
        <v>3999.29</v>
      </c>
      <c r="X422" s="36">
        <v>3880.01</v>
      </c>
      <c r="Y422" s="36">
        <v>3799.27</v>
      </c>
      <c r="Z422" s="36">
        <v>3770.94</v>
      </c>
    </row>
    <row r="423" spans="2:26" x14ac:dyDescent="0.3">
      <c r="B423" s="35">
        <v>4</v>
      </c>
      <c r="C423" s="36">
        <v>3755.45</v>
      </c>
      <c r="D423" s="36">
        <v>3736.14</v>
      </c>
      <c r="E423" s="36">
        <v>3758.79</v>
      </c>
      <c r="F423" s="36">
        <v>3846.26</v>
      </c>
      <c r="G423" s="36">
        <v>3889.81</v>
      </c>
      <c r="H423" s="36">
        <v>3913.24</v>
      </c>
      <c r="I423" s="36">
        <v>3980.38</v>
      </c>
      <c r="J423" s="36">
        <v>4041.86</v>
      </c>
      <c r="K423" s="36">
        <v>4285.32</v>
      </c>
      <c r="L423" s="36">
        <v>4236.18</v>
      </c>
      <c r="M423" s="36">
        <v>4225.93</v>
      </c>
      <c r="N423" s="36">
        <v>4041.57</v>
      </c>
      <c r="O423" s="36">
        <v>4061.37</v>
      </c>
      <c r="P423" s="36">
        <v>4096</v>
      </c>
      <c r="Q423" s="36">
        <v>4003.43</v>
      </c>
      <c r="R423" s="36">
        <v>4104.2</v>
      </c>
      <c r="S423" s="36">
        <v>4159.74</v>
      </c>
      <c r="T423" s="36">
        <v>4277.3</v>
      </c>
      <c r="U423" s="36">
        <v>4252.5200000000004</v>
      </c>
      <c r="V423" s="36">
        <v>4037.43</v>
      </c>
      <c r="W423" s="36">
        <v>3907.85</v>
      </c>
      <c r="X423" s="36">
        <v>3869.61</v>
      </c>
      <c r="Y423" s="36">
        <v>3784.08</v>
      </c>
      <c r="Z423" s="36">
        <v>3750.7</v>
      </c>
    </row>
    <row r="424" spans="2:26" x14ac:dyDescent="0.3">
      <c r="B424" s="35">
        <v>5</v>
      </c>
      <c r="C424" s="36">
        <v>3762.48</v>
      </c>
      <c r="D424" s="36">
        <v>3745.68</v>
      </c>
      <c r="E424" s="36">
        <v>3752.63</v>
      </c>
      <c r="F424" s="36">
        <v>3800.81</v>
      </c>
      <c r="G424" s="36">
        <v>3881.26</v>
      </c>
      <c r="H424" s="36">
        <v>3886.66</v>
      </c>
      <c r="I424" s="36">
        <v>3894.06</v>
      </c>
      <c r="J424" s="36">
        <v>3895.92</v>
      </c>
      <c r="K424" s="36">
        <v>3894.79</v>
      </c>
      <c r="L424" s="36">
        <v>3894.65</v>
      </c>
      <c r="M424" s="36">
        <v>3870.06</v>
      </c>
      <c r="N424" s="36">
        <v>3870.09</v>
      </c>
      <c r="O424" s="36">
        <v>3888.29</v>
      </c>
      <c r="P424" s="36">
        <v>3875.64</v>
      </c>
      <c r="Q424" s="36">
        <v>3877.67</v>
      </c>
      <c r="R424" s="36">
        <v>3933.18</v>
      </c>
      <c r="S424" s="36">
        <v>4148</v>
      </c>
      <c r="T424" s="36">
        <v>4324.3900000000003</v>
      </c>
      <c r="U424" s="36">
        <v>4225.3100000000004</v>
      </c>
      <c r="V424" s="36">
        <v>4112.9399999999996</v>
      </c>
      <c r="W424" s="36">
        <v>3976.29</v>
      </c>
      <c r="X424" s="36">
        <v>3876.92</v>
      </c>
      <c r="Y424" s="36">
        <v>3835.51</v>
      </c>
      <c r="Z424" s="36">
        <v>3796.65</v>
      </c>
    </row>
    <row r="425" spans="2:26" x14ac:dyDescent="0.3">
      <c r="B425" s="35">
        <v>6</v>
      </c>
      <c r="C425" s="36">
        <v>3736.22</v>
      </c>
      <c r="D425" s="36">
        <v>3728.59</v>
      </c>
      <c r="E425" s="36">
        <v>3737.76</v>
      </c>
      <c r="F425" s="36">
        <v>3806.4</v>
      </c>
      <c r="G425" s="36">
        <v>3882.15</v>
      </c>
      <c r="H425" s="36">
        <v>3889.65</v>
      </c>
      <c r="I425" s="36">
        <v>3829.18</v>
      </c>
      <c r="J425" s="36">
        <v>3870.84</v>
      </c>
      <c r="K425" s="36">
        <v>3865.89</v>
      </c>
      <c r="L425" s="36">
        <v>3876.86</v>
      </c>
      <c r="M425" s="36">
        <v>3807.3</v>
      </c>
      <c r="N425" s="36">
        <v>3805.42</v>
      </c>
      <c r="O425" s="36">
        <v>3808.81</v>
      </c>
      <c r="P425" s="36">
        <v>3874.6</v>
      </c>
      <c r="Q425" s="36">
        <v>3889.19</v>
      </c>
      <c r="R425" s="36">
        <v>4130.55</v>
      </c>
      <c r="S425" s="36">
        <v>4345.91</v>
      </c>
      <c r="T425" s="36">
        <v>4310.38</v>
      </c>
      <c r="U425" s="36">
        <v>4162.68</v>
      </c>
      <c r="V425" s="36">
        <v>4046.82</v>
      </c>
      <c r="W425" s="36">
        <v>3898.17</v>
      </c>
      <c r="X425" s="36">
        <v>3873.11</v>
      </c>
      <c r="Y425" s="36">
        <v>3837.81</v>
      </c>
      <c r="Z425" s="36">
        <v>3781.8</v>
      </c>
    </row>
    <row r="426" spans="2:26" x14ac:dyDescent="0.3">
      <c r="B426" s="35">
        <v>7</v>
      </c>
      <c r="C426" s="36">
        <v>3791.76</v>
      </c>
      <c r="D426" s="36">
        <v>3787.9</v>
      </c>
      <c r="E426" s="36">
        <v>3801.89</v>
      </c>
      <c r="F426" s="36">
        <v>3814.09</v>
      </c>
      <c r="G426" s="36">
        <v>3875.57</v>
      </c>
      <c r="H426" s="36">
        <v>3885.97</v>
      </c>
      <c r="I426" s="36">
        <v>3877.55</v>
      </c>
      <c r="J426" s="36">
        <v>3883.92</v>
      </c>
      <c r="K426" s="36">
        <v>3882.43</v>
      </c>
      <c r="L426" s="36">
        <v>3887.08</v>
      </c>
      <c r="M426" s="36">
        <v>3883.59</v>
      </c>
      <c r="N426" s="36">
        <v>3882.29</v>
      </c>
      <c r="O426" s="36">
        <v>3883.03</v>
      </c>
      <c r="P426" s="36">
        <v>3886.8</v>
      </c>
      <c r="Q426" s="36">
        <v>3893.66</v>
      </c>
      <c r="R426" s="36">
        <v>4115.93</v>
      </c>
      <c r="S426" s="36">
        <v>4062.92</v>
      </c>
      <c r="T426" s="36">
        <v>4287.58</v>
      </c>
      <c r="U426" s="36">
        <v>4235.16</v>
      </c>
      <c r="V426" s="36">
        <v>4095.37</v>
      </c>
      <c r="W426" s="36">
        <v>3927.85</v>
      </c>
      <c r="X426" s="36">
        <v>3877.25</v>
      </c>
      <c r="Y426" s="36">
        <v>3844.43</v>
      </c>
      <c r="Z426" s="36">
        <v>3760.63</v>
      </c>
    </row>
    <row r="427" spans="2:26" x14ac:dyDescent="0.3">
      <c r="B427" s="35">
        <v>8</v>
      </c>
      <c r="C427" s="36">
        <v>3702.86</v>
      </c>
      <c r="D427" s="36">
        <v>3676.63</v>
      </c>
      <c r="E427" s="36">
        <v>3683.87</v>
      </c>
      <c r="F427" s="36">
        <v>3688.12</v>
      </c>
      <c r="G427" s="36">
        <v>3750.28</v>
      </c>
      <c r="H427" s="36">
        <v>3764.54</v>
      </c>
      <c r="I427" s="36">
        <v>3747.55</v>
      </c>
      <c r="J427" s="36">
        <v>3752.04</v>
      </c>
      <c r="K427" s="36">
        <v>3755.94</v>
      </c>
      <c r="L427" s="36">
        <v>3750.76</v>
      </c>
      <c r="M427" s="36">
        <v>3755.12</v>
      </c>
      <c r="N427" s="36">
        <v>3753.43</v>
      </c>
      <c r="O427" s="36">
        <v>3746.39</v>
      </c>
      <c r="P427" s="36">
        <v>3762.33</v>
      </c>
      <c r="Q427" s="36">
        <v>3878.67</v>
      </c>
      <c r="R427" s="36">
        <v>4063.59</v>
      </c>
      <c r="S427" s="36">
        <v>4150.47</v>
      </c>
      <c r="T427" s="36">
        <v>4263.04</v>
      </c>
      <c r="U427" s="36">
        <v>4135.3999999999996</v>
      </c>
      <c r="V427" s="36">
        <v>3954.72</v>
      </c>
      <c r="W427" s="36">
        <v>3901.24</v>
      </c>
      <c r="X427" s="36">
        <v>3787.22</v>
      </c>
      <c r="Y427" s="36">
        <v>3710.81</v>
      </c>
      <c r="Z427" s="36">
        <v>3672.06</v>
      </c>
    </row>
    <row r="428" spans="2:26" x14ac:dyDescent="0.3">
      <c r="B428" s="35">
        <v>9</v>
      </c>
      <c r="C428" s="36">
        <v>3747.49</v>
      </c>
      <c r="D428" s="36">
        <v>3739.61</v>
      </c>
      <c r="E428" s="36">
        <v>3759.01</v>
      </c>
      <c r="F428" s="36">
        <v>3807.87</v>
      </c>
      <c r="G428" s="36">
        <v>3890.68</v>
      </c>
      <c r="H428" s="36">
        <v>3989.67</v>
      </c>
      <c r="I428" s="36">
        <v>3988.5</v>
      </c>
      <c r="J428" s="36">
        <v>3992.83</v>
      </c>
      <c r="K428" s="36">
        <v>3926.34</v>
      </c>
      <c r="L428" s="36">
        <v>3925.85</v>
      </c>
      <c r="M428" s="36">
        <v>3896.71</v>
      </c>
      <c r="N428" s="36">
        <v>3896.13</v>
      </c>
      <c r="O428" s="36">
        <v>3873.84</v>
      </c>
      <c r="P428" s="36">
        <v>3871.79</v>
      </c>
      <c r="Q428" s="36">
        <v>3897.13</v>
      </c>
      <c r="R428" s="36">
        <v>4031.79</v>
      </c>
      <c r="S428" s="36">
        <v>4101.16</v>
      </c>
      <c r="T428" s="36">
        <v>4203.66</v>
      </c>
      <c r="U428" s="36">
        <v>4121.37</v>
      </c>
      <c r="V428" s="36">
        <v>4005.5</v>
      </c>
      <c r="W428" s="36">
        <v>3875.99</v>
      </c>
      <c r="X428" s="36">
        <v>3851.69</v>
      </c>
      <c r="Y428" s="36">
        <v>3754.92</v>
      </c>
      <c r="Z428" s="36">
        <v>3710.49</v>
      </c>
    </row>
    <row r="429" spans="2:26" x14ac:dyDescent="0.3">
      <c r="B429" s="35">
        <v>10</v>
      </c>
      <c r="C429" s="36">
        <v>3740.27</v>
      </c>
      <c r="D429" s="36">
        <v>3756.94</v>
      </c>
      <c r="E429" s="36">
        <v>3794.22</v>
      </c>
      <c r="F429" s="36">
        <v>3828.75</v>
      </c>
      <c r="G429" s="36">
        <v>3890.78</v>
      </c>
      <c r="H429" s="36">
        <v>4128.1899999999996</v>
      </c>
      <c r="I429" s="36">
        <v>4276.1099999999997</v>
      </c>
      <c r="J429" s="36">
        <v>4166.3100000000004</v>
      </c>
      <c r="K429" s="36">
        <v>3895.26</v>
      </c>
      <c r="L429" s="36">
        <v>4003.2</v>
      </c>
      <c r="M429" s="36">
        <v>4162.8500000000004</v>
      </c>
      <c r="N429" s="36">
        <v>4111.3900000000003</v>
      </c>
      <c r="O429" s="36">
        <v>4005.64</v>
      </c>
      <c r="P429" s="36">
        <v>4002.95</v>
      </c>
      <c r="Q429" s="36">
        <v>4080.05</v>
      </c>
      <c r="R429" s="36">
        <v>4223.8599999999997</v>
      </c>
      <c r="S429" s="36">
        <v>4255.07</v>
      </c>
      <c r="T429" s="36">
        <v>4310.21</v>
      </c>
      <c r="U429" s="36">
        <v>4172.28</v>
      </c>
      <c r="V429" s="36">
        <v>4051.03</v>
      </c>
      <c r="W429" s="36">
        <v>3906.06</v>
      </c>
      <c r="X429" s="36">
        <v>3873.9</v>
      </c>
      <c r="Y429" s="36">
        <v>3792.13</v>
      </c>
      <c r="Z429" s="36">
        <v>3743.46</v>
      </c>
    </row>
    <row r="430" spans="2:26" x14ac:dyDescent="0.3">
      <c r="B430" s="35">
        <v>11</v>
      </c>
      <c r="C430" s="36">
        <v>3669.38</v>
      </c>
      <c r="D430" s="36">
        <v>3667.73</v>
      </c>
      <c r="E430" s="36">
        <v>3698.33</v>
      </c>
      <c r="F430" s="36">
        <v>3744.86</v>
      </c>
      <c r="G430" s="36">
        <v>3836.6</v>
      </c>
      <c r="H430" s="36">
        <v>3872.1</v>
      </c>
      <c r="I430" s="36">
        <v>3845.24</v>
      </c>
      <c r="J430" s="36">
        <v>3714.23</v>
      </c>
      <c r="K430" s="36">
        <v>3695.18</v>
      </c>
      <c r="L430" s="36">
        <v>3695.59</v>
      </c>
      <c r="M430" s="36">
        <v>3696.6</v>
      </c>
      <c r="N430" s="36">
        <v>3697.1</v>
      </c>
      <c r="O430" s="36">
        <v>3696.58</v>
      </c>
      <c r="P430" s="36">
        <v>3699.07</v>
      </c>
      <c r="Q430" s="36">
        <v>3734.94</v>
      </c>
      <c r="R430" s="36">
        <v>3947.52</v>
      </c>
      <c r="S430" s="36">
        <v>4096.53</v>
      </c>
      <c r="T430" s="36">
        <v>4174.5</v>
      </c>
      <c r="U430" s="36">
        <v>4069.92</v>
      </c>
      <c r="V430" s="36">
        <v>3933.96</v>
      </c>
      <c r="W430" s="36">
        <v>3872.66</v>
      </c>
      <c r="X430" s="36">
        <v>3683.73</v>
      </c>
      <c r="Y430" s="36">
        <v>3680.37</v>
      </c>
      <c r="Z430" s="36">
        <v>3659.32</v>
      </c>
    </row>
    <row r="431" spans="2:26" x14ac:dyDescent="0.3">
      <c r="B431" s="35">
        <v>12</v>
      </c>
      <c r="C431" s="36">
        <v>3609.46</v>
      </c>
      <c r="D431" s="36">
        <v>3606.79</v>
      </c>
      <c r="E431" s="36">
        <v>3628.47</v>
      </c>
      <c r="F431" s="36">
        <v>3668.04</v>
      </c>
      <c r="G431" s="36">
        <v>3793.18</v>
      </c>
      <c r="H431" s="36">
        <v>3846.1</v>
      </c>
      <c r="I431" s="36">
        <v>3897.06</v>
      </c>
      <c r="J431" s="36">
        <v>3900.31</v>
      </c>
      <c r="K431" s="36">
        <v>3898.35</v>
      </c>
      <c r="L431" s="36">
        <v>3898.82</v>
      </c>
      <c r="M431" s="36">
        <v>3899.77</v>
      </c>
      <c r="N431" s="36">
        <v>3942.61</v>
      </c>
      <c r="O431" s="36">
        <v>3902.7</v>
      </c>
      <c r="P431" s="36">
        <v>3901.93</v>
      </c>
      <c r="Q431" s="36">
        <v>3901.22</v>
      </c>
      <c r="R431" s="36">
        <v>4188.37</v>
      </c>
      <c r="S431" s="36">
        <v>4216.12</v>
      </c>
      <c r="T431" s="36">
        <v>4267.03</v>
      </c>
      <c r="U431" s="36">
        <v>4136.6400000000003</v>
      </c>
      <c r="V431" s="36">
        <v>3930.77</v>
      </c>
      <c r="W431" s="36">
        <v>3889.59</v>
      </c>
      <c r="X431" s="36">
        <v>3686.81</v>
      </c>
      <c r="Y431" s="36">
        <v>3678.9</v>
      </c>
      <c r="Z431" s="36">
        <v>3645.75</v>
      </c>
    </row>
    <row r="432" spans="2:26" x14ac:dyDescent="0.3">
      <c r="B432" s="35">
        <v>13</v>
      </c>
      <c r="C432" s="36">
        <v>3698.86</v>
      </c>
      <c r="D432" s="36">
        <v>3709.8</v>
      </c>
      <c r="E432" s="36">
        <v>3741.68</v>
      </c>
      <c r="F432" s="36">
        <v>3775.36</v>
      </c>
      <c r="G432" s="36">
        <v>3799.89</v>
      </c>
      <c r="H432" s="36">
        <v>3887.08</v>
      </c>
      <c r="I432" s="36">
        <v>3887.75</v>
      </c>
      <c r="J432" s="36">
        <v>3894.39</v>
      </c>
      <c r="K432" s="36">
        <v>3897.05</v>
      </c>
      <c r="L432" s="36">
        <v>3929.24</v>
      </c>
      <c r="M432" s="36">
        <v>3892.34</v>
      </c>
      <c r="N432" s="36">
        <v>3893.02</v>
      </c>
      <c r="O432" s="36">
        <v>3892.11</v>
      </c>
      <c r="P432" s="36">
        <v>3893.27</v>
      </c>
      <c r="Q432" s="36">
        <v>3934.08</v>
      </c>
      <c r="R432" s="36">
        <v>3956.75</v>
      </c>
      <c r="S432" s="36">
        <v>4287.37</v>
      </c>
      <c r="T432" s="36">
        <v>4171.57</v>
      </c>
      <c r="U432" s="36">
        <v>4043.46</v>
      </c>
      <c r="V432" s="36">
        <v>3976.07</v>
      </c>
      <c r="W432" s="36">
        <v>3870.89</v>
      </c>
      <c r="X432" s="36">
        <v>3714.39</v>
      </c>
      <c r="Y432" s="36">
        <v>3721.38</v>
      </c>
      <c r="Z432" s="36">
        <v>3742.58</v>
      </c>
    </row>
    <row r="433" spans="2:26" x14ac:dyDescent="0.3">
      <c r="B433" s="35">
        <v>14</v>
      </c>
      <c r="C433" s="36">
        <v>3626.23</v>
      </c>
      <c r="D433" s="36">
        <v>3633.12</v>
      </c>
      <c r="E433" s="36">
        <v>3652.86</v>
      </c>
      <c r="F433" s="36">
        <v>3587.64</v>
      </c>
      <c r="G433" s="36">
        <v>3703.18</v>
      </c>
      <c r="H433" s="36">
        <v>3826.12</v>
      </c>
      <c r="I433" s="36">
        <v>3941.13</v>
      </c>
      <c r="J433" s="36">
        <v>3913.38</v>
      </c>
      <c r="K433" s="36">
        <v>3895.86</v>
      </c>
      <c r="L433" s="36">
        <v>3898.72</v>
      </c>
      <c r="M433" s="36">
        <v>3898.26</v>
      </c>
      <c r="N433" s="36">
        <v>3897.09</v>
      </c>
      <c r="O433" s="36">
        <v>3895.14</v>
      </c>
      <c r="P433" s="36">
        <v>3897.63</v>
      </c>
      <c r="Q433" s="36">
        <v>3976.43</v>
      </c>
      <c r="R433" s="36">
        <v>4006.16</v>
      </c>
      <c r="S433" s="36">
        <v>4026.74</v>
      </c>
      <c r="T433" s="36">
        <v>3919.13</v>
      </c>
      <c r="U433" s="36">
        <v>4109.34</v>
      </c>
      <c r="V433" s="36">
        <v>4070.9</v>
      </c>
      <c r="W433" s="36">
        <v>3883.86</v>
      </c>
      <c r="X433" s="36">
        <v>3699.01</v>
      </c>
      <c r="Y433" s="36">
        <v>3687.73</v>
      </c>
      <c r="Z433" s="36">
        <v>3676.51</v>
      </c>
    </row>
    <row r="434" spans="2:26" x14ac:dyDescent="0.3">
      <c r="B434" s="35">
        <v>15</v>
      </c>
      <c r="C434" s="36">
        <v>3663.79</v>
      </c>
      <c r="D434" s="36">
        <v>3657.08</v>
      </c>
      <c r="E434" s="36">
        <v>3660.98</v>
      </c>
      <c r="F434" s="36">
        <v>3640.74</v>
      </c>
      <c r="G434" s="36">
        <v>3682.57</v>
      </c>
      <c r="H434" s="36">
        <v>3721.34</v>
      </c>
      <c r="I434" s="36">
        <v>3812.37</v>
      </c>
      <c r="J434" s="36">
        <v>3874.64</v>
      </c>
      <c r="K434" s="36">
        <v>3895.97</v>
      </c>
      <c r="L434" s="36">
        <v>4085.71</v>
      </c>
      <c r="M434" s="36">
        <v>3947.69</v>
      </c>
      <c r="N434" s="36">
        <v>3970.45</v>
      </c>
      <c r="O434" s="36">
        <v>3950.81</v>
      </c>
      <c r="P434" s="36">
        <v>3931.39</v>
      </c>
      <c r="Q434" s="36">
        <v>4118.3500000000004</v>
      </c>
      <c r="R434" s="36">
        <v>4058.77</v>
      </c>
      <c r="S434" s="36">
        <v>3922.02</v>
      </c>
      <c r="T434" s="36">
        <v>3897.6</v>
      </c>
      <c r="U434" s="36">
        <v>4177.3</v>
      </c>
      <c r="V434" s="36">
        <v>4073.05</v>
      </c>
      <c r="W434" s="36">
        <v>3873.85</v>
      </c>
      <c r="X434" s="36">
        <v>3691.1</v>
      </c>
      <c r="Y434" s="36">
        <v>3671.98</v>
      </c>
      <c r="Z434" s="36">
        <v>3607.5</v>
      </c>
    </row>
    <row r="435" spans="2:26" x14ac:dyDescent="0.3">
      <c r="B435" s="35">
        <v>16</v>
      </c>
      <c r="C435" s="36">
        <v>3463.91</v>
      </c>
      <c r="D435" s="36">
        <v>3487.89</v>
      </c>
      <c r="E435" s="36">
        <v>3643.26</v>
      </c>
      <c r="F435" s="36">
        <v>3592.85</v>
      </c>
      <c r="G435" s="36">
        <v>3629.69</v>
      </c>
      <c r="H435" s="36">
        <v>3799.16</v>
      </c>
      <c r="I435" s="36">
        <v>3930.25</v>
      </c>
      <c r="J435" s="36">
        <v>3958.94</v>
      </c>
      <c r="K435" s="36">
        <v>3958.77</v>
      </c>
      <c r="L435" s="36">
        <v>3911.29</v>
      </c>
      <c r="M435" s="36">
        <v>3953.31</v>
      </c>
      <c r="N435" s="36">
        <v>3699.4</v>
      </c>
      <c r="O435" s="36">
        <v>3701.46</v>
      </c>
      <c r="P435" s="36">
        <v>3957.06</v>
      </c>
      <c r="Q435" s="36">
        <v>3970.46</v>
      </c>
      <c r="R435" s="36">
        <v>3972.85</v>
      </c>
      <c r="S435" s="36">
        <v>3976.1</v>
      </c>
      <c r="T435" s="36">
        <v>3971.29</v>
      </c>
      <c r="U435" s="36">
        <v>3985.19</v>
      </c>
      <c r="V435" s="36">
        <v>3624.68</v>
      </c>
      <c r="W435" s="36">
        <v>3742.31</v>
      </c>
      <c r="X435" s="36">
        <v>3704.1</v>
      </c>
      <c r="Y435" s="36">
        <v>3742.45</v>
      </c>
      <c r="Z435" s="36">
        <v>3695.73</v>
      </c>
    </row>
    <row r="436" spans="2:26" x14ac:dyDescent="0.3">
      <c r="B436" s="35">
        <v>17</v>
      </c>
      <c r="C436" s="36">
        <v>3791.92</v>
      </c>
      <c r="D436" s="36">
        <v>3791.06</v>
      </c>
      <c r="E436" s="36">
        <v>3812.46</v>
      </c>
      <c r="F436" s="36">
        <v>3818.26</v>
      </c>
      <c r="G436" s="36">
        <v>3844.14</v>
      </c>
      <c r="H436" s="36">
        <v>3887.94</v>
      </c>
      <c r="I436" s="36">
        <v>4013.15</v>
      </c>
      <c r="J436" s="36">
        <v>4063.65</v>
      </c>
      <c r="K436" s="36">
        <v>4067.02</v>
      </c>
      <c r="L436" s="36">
        <v>4066.04</v>
      </c>
      <c r="M436" s="36">
        <v>4062.47</v>
      </c>
      <c r="N436" s="36">
        <v>4067.02</v>
      </c>
      <c r="O436" s="36">
        <v>4066.33</v>
      </c>
      <c r="P436" s="36">
        <v>4061.12</v>
      </c>
      <c r="Q436" s="36">
        <v>4066.93</v>
      </c>
      <c r="R436" s="36">
        <v>4130.28</v>
      </c>
      <c r="S436" s="36">
        <v>4072.29</v>
      </c>
      <c r="T436" s="36">
        <v>4281.5600000000004</v>
      </c>
      <c r="U436" s="36">
        <v>4287.8500000000004</v>
      </c>
      <c r="V436" s="36">
        <v>4109.4799999999996</v>
      </c>
      <c r="W436" s="36">
        <v>3999.52</v>
      </c>
      <c r="X436" s="36">
        <v>3896.01</v>
      </c>
      <c r="Y436" s="36">
        <v>3851.54</v>
      </c>
      <c r="Z436" s="36">
        <v>3815.35</v>
      </c>
    </row>
    <row r="437" spans="2:26" x14ac:dyDescent="0.3">
      <c r="B437" s="35">
        <v>18</v>
      </c>
      <c r="C437" s="36">
        <v>3669.74</v>
      </c>
      <c r="D437" s="36">
        <v>3672.11</v>
      </c>
      <c r="E437" s="36">
        <v>3741.44</v>
      </c>
      <c r="F437" s="36">
        <v>3782.35</v>
      </c>
      <c r="G437" s="36">
        <v>3845.08</v>
      </c>
      <c r="H437" s="36">
        <v>3897.34</v>
      </c>
      <c r="I437" s="36">
        <v>4003.44</v>
      </c>
      <c r="J437" s="36">
        <v>3855.53</v>
      </c>
      <c r="K437" s="36">
        <v>3844.55</v>
      </c>
      <c r="L437" s="36">
        <v>3808.78</v>
      </c>
      <c r="M437" s="36">
        <v>3856.04</v>
      </c>
      <c r="N437" s="36">
        <v>3864.99</v>
      </c>
      <c r="O437" s="36">
        <v>3845.55</v>
      </c>
      <c r="P437" s="36">
        <v>3868.05</v>
      </c>
      <c r="Q437" s="36">
        <v>3949.35</v>
      </c>
      <c r="R437" s="36">
        <v>3993.74</v>
      </c>
      <c r="S437" s="36">
        <v>4015.71</v>
      </c>
      <c r="T437" s="36">
        <v>4116.63</v>
      </c>
      <c r="U437" s="36">
        <v>4158.32</v>
      </c>
      <c r="V437" s="36">
        <v>4082.15</v>
      </c>
      <c r="W437" s="36">
        <v>3856.54</v>
      </c>
      <c r="X437" s="36">
        <v>3752.81</v>
      </c>
      <c r="Y437" s="36">
        <v>3742.07</v>
      </c>
      <c r="Z437" s="36">
        <v>3673.4</v>
      </c>
    </row>
    <row r="438" spans="2:26" x14ac:dyDescent="0.3">
      <c r="B438" s="35">
        <v>19</v>
      </c>
      <c r="C438" s="36">
        <v>3690.83</v>
      </c>
      <c r="D438" s="36">
        <v>3686.57</v>
      </c>
      <c r="E438" s="36">
        <v>3733.42</v>
      </c>
      <c r="F438" s="36">
        <v>3733.53</v>
      </c>
      <c r="G438" s="36">
        <v>3791.06</v>
      </c>
      <c r="H438" s="36">
        <v>3859.97</v>
      </c>
      <c r="I438" s="36">
        <v>3870.83</v>
      </c>
      <c r="J438" s="36">
        <v>3904.15</v>
      </c>
      <c r="K438" s="36">
        <v>3870.99</v>
      </c>
      <c r="L438" s="36">
        <v>3868.98</v>
      </c>
      <c r="M438" s="36">
        <v>3897.61</v>
      </c>
      <c r="N438" s="36">
        <v>3866.77</v>
      </c>
      <c r="O438" s="36">
        <v>3869.75</v>
      </c>
      <c r="P438" s="36">
        <v>4138.12</v>
      </c>
      <c r="Q438" s="36">
        <v>4193.34</v>
      </c>
      <c r="R438" s="36">
        <v>4123.13</v>
      </c>
      <c r="S438" s="36">
        <v>4005.24</v>
      </c>
      <c r="T438" s="36">
        <v>4232.3500000000004</v>
      </c>
      <c r="U438" s="36">
        <v>4156.4799999999996</v>
      </c>
      <c r="V438" s="36">
        <v>4048.44</v>
      </c>
      <c r="W438" s="36">
        <v>3928.9</v>
      </c>
      <c r="X438" s="36">
        <v>3842.82</v>
      </c>
      <c r="Y438" s="36">
        <v>3742.99</v>
      </c>
      <c r="Z438" s="36">
        <v>3700.08</v>
      </c>
    </row>
    <row r="439" spans="2:26" x14ac:dyDescent="0.3">
      <c r="B439" s="35">
        <v>20</v>
      </c>
      <c r="C439" s="36">
        <v>3718.99</v>
      </c>
      <c r="D439" s="36">
        <v>3720.83</v>
      </c>
      <c r="E439" s="36">
        <v>3751.43</v>
      </c>
      <c r="F439" s="36">
        <v>3795.1</v>
      </c>
      <c r="G439" s="36">
        <v>3837.25</v>
      </c>
      <c r="H439" s="36">
        <v>3861.34</v>
      </c>
      <c r="I439" s="36">
        <v>3896.68</v>
      </c>
      <c r="J439" s="36">
        <v>3970.97</v>
      </c>
      <c r="K439" s="36">
        <v>3974.66</v>
      </c>
      <c r="L439" s="36">
        <v>3905.24</v>
      </c>
      <c r="M439" s="36">
        <v>3892.75</v>
      </c>
      <c r="N439" s="36">
        <v>3869.85</v>
      </c>
      <c r="O439" s="36">
        <v>3900.67</v>
      </c>
      <c r="P439" s="36">
        <v>3964.64</v>
      </c>
      <c r="Q439" s="36">
        <v>4074.58</v>
      </c>
      <c r="R439" s="36">
        <v>4196.67</v>
      </c>
      <c r="S439" s="36">
        <v>4137.8500000000004</v>
      </c>
      <c r="T439" s="36">
        <v>4227.42</v>
      </c>
      <c r="U439" s="36">
        <v>4185.6000000000004</v>
      </c>
      <c r="V439" s="36">
        <v>4139.41</v>
      </c>
      <c r="W439" s="36">
        <v>3996.66</v>
      </c>
      <c r="X439" s="36">
        <v>3919.41</v>
      </c>
      <c r="Y439" s="36">
        <v>3845.94</v>
      </c>
      <c r="Z439" s="36">
        <v>3768.79</v>
      </c>
    </row>
    <row r="440" spans="2:26" x14ac:dyDescent="0.3">
      <c r="B440" s="35">
        <v>21</v>
      </c>
      <c r="C440" s="36">
        <v>3745.58</v>
      </c>
      <c r="D440" s="36">
        <v>3748.23</v>
      </c>
      <c r="E440" s="36">
        <v>3759.71</v>
      </c>
      <c r="F440" s="36">
        <v>3769.44</v>
      </c>
      <c r="G440" s="36">
        <v>3796.42</v>
      </c>
      <c r="H440" s="36">
        <v>3830.25</v>
      </c>
      <c r="I440" s="36">
        <v>3889.51</v>
      </c>
      <c r="J440" s="36">
        <v>3895.74</v>
      </c>
      <c r="K440" s="36">
        <v>3898.13</v>
      </c>
      <c r="L440" s="36">
        <v>3875.86</v>
      </c>
      <c r="M440" s="36">
        <v>3894.9</v>
      </c>
      <c r="N440" s="36">
        <v>3900.47</v>
      </c>
      <c r="O440" s="36">
        <v>3875.02</v>
      </c>
      <c r="P440" s="36">
        <v>4101.83</v>
      </c>
      <c r="Q440" s="36">
        <v>3903.47</v>
      </c>
      <c r="R440" s="36">
        <v>4043.1</v>
      </c>
      <c r="S440" s="36">
        <v>3906.06</v>
      </c>
      <c r="T440" s="36">
        <v>4085.35</v>
      </c>
      <c r="U440" s="36">
        <v>4218.5600000000004</v>
      </c>
      <c r="V440" s="36">
        <v>3971.15</v>
      </c>
      <c r="W440" s="36">
        <v>3910.99</v>
      </c>
      <c r="X440" s="36">
        <v>3840.74</v>
      </c>
      <c r="Y440" s="36">
        <v>3780.32</v>
      </c>
      <c r="Z440" s="36">
        <v>3714.86</v>
      </c>
    </row>
    <row r="441" spans="2:26" x14ac:dyDescent="0.3">
      <c r="B441" s="35">
        <v>22</v>
      </c>
      <c r="C441" s="36">
        <v>3658.2</v>
      </c>
      <c r="D441" s="36">
        <v>3646.59</v>
      </c>
      <c r="E441" s="36">
        <v>3650.61</v>
      </c>
      <c r="F441" s="36">
        <v>3668.26</v>
      </c>
      <c r="G441" s="36">
        <v>3672.84</v>
      </c>
      <c r="H441" s="36">
        <v>3711.14</v>
      </c>
      <c r="I441" s="36">
        <v>3742.69</v>
      </c>
      <c r="J441" s="36">
        <v>3778.74</v>
      </c>
      <c r="K441" s="36">
        <v>3851.67</v>
      </c>
      <c r="L441" s="36">
        <v>3857.88</v>
      </c>
      <c r="M441" s="36">
        <v>3857.57</v>
      </c>
      <c r="N441" s="36">
        <v>3857.97</v>
      </c>
      <c r="O441" s="36">
        <v>3866.86</v>
      </c>
      <c r="P441" s="36">
        <v>3869.98</v>
      </c>
      <c r="Q441" s="36">
        <v>4005.65</v>
      </c>
      <c r="R441" s="36">
        <v>4049.27</v>
      </c>
      <c r="S441" s="36">
        <v>3960.91</v>
      </c>
      <c r="T441" s="36">
        <v>3940.56</v>
      </c>
      <c r="U441" s="36">
        <v>4047.7</v>
      </c>
      <c r="V441" s="36">
        <v>3922.61</v>
      </c>
      <c r="W441" s="36">
        <v>3839.09</v>
      </c>
      <c r="X441" s="36">
        <v>3698.14</v>
      </c>
      <c r="Y441" s="36">
        <v>3674.11</v>
      </c>
      <c r="Z441" s="36">
        <v>3703.27</v>
      </c>
    </row>
    <row r="442" spans="2:26" x14ac:dyDescent="0.3">
      <c r="B442" s="35">
        <v>23</v>
      </c>
      <c r="C442" s="36">
        <v>3635.51</v>
      </c>
      <c r="D442" s="36">
        <v>3622.36</v>
      </c>
      <c r="E442" s="36">
        <v>3686.47</v>
      </c>
      <c r="F442" s="36">
        <v>3751.61</v>
      </c>
      <c r="G442" s="36">
        <v>3838.85</v>
      </c>
      <c r="H442" s="36">
        <v>3830.45</v>
      </c>
      <c r="I442" s="36">
        <v>3835.16</v>
      </c>
      <c r="J442" s="36">
        <v>3850.61</v>
      </c>
      <c r="K442" s="36">
        <v>3875.55</v>
      </c>
      <c r="L442" s="36">
        <v>3853.77</v>
      </c>
      <c r="M442" s="36">
        <v>3857.81</v>
      </c>
      <c r="N442" s="36">
        <v>3866.7</v>
      </c>
      <c r="O442" s="36">
        <v>3864.44</v>
      </c>
      <c r="P442" s="36">
        <v>3867.43</v>
      </c>
      <c r="Q442" s="36">
        <v>3882.01</v>
      </c>
      <c r="R442" s="36">
        <v>3885.07</v>
      </c>
      <c r="S442" s="36">
        <v>3912.57</v>
      </c>
      <c r="T442" s="36">
        <v>3897.8</v>
      </c>
      <c r="U442" s="36">
        <v>3943.36</v>
      </c>
      <c r="V442" s="36">
        <v>3917.94</v>
      </c>
      <c r="W442" s="36">
        <v>3735.37</v>
      </c>
      <c r="X442" s="36">
        <v>3673.02</v>
      </c>
      <c r="Y442" s="36">
        <v>3682.99</v>
      </c>
      <c r="Z442" s="36">
        <v>3657.29</v>
      </c>
    </row>
    <row r="443" spans="2:26" x14ac:dyDescent="0.3">
      <c r="B443" s="35">
        <v>24</v>
      </c>
      <c r="C443" s="36">
        <v>3699.31</v>
      </c>
      <c r="D443" s="36">
        <v>3681.24</v>
      </c>
      <c r="E443" s="36">
        <v>3715.59</v>
      </c>
      <c r="F443" s="36">
        <v>3821.2</v>
      </c>
      <c r="G443" s="36">
        <v>3858.21</v>
      </c>
      <c r="H443" s="36">
        <v>3972.13</v>
      </c>
      <c r="I443" s="36">
        <v>4095.83</v>
      </c>
      <c r="J443" s="36">
        <v>4027.96</v>
      </c>
      <c r="K443" s="36">
        <v>3911.25</v>
      </c>
      <c r="L443" s="36">
        <v>3910.58</v>
      </c>
      <c r="M443" s="36">
        <v>3873.89</v>
      </c>
      <c r="N443" s="36">
        <v>3908.86</v>
      </c>
      <c r="O443" s="36">
        <v>3876.5</v>
      </c>
      <c r="P443" s="36">
        <v>4038.59</v>
      </c>
      <c r="Q443" s="36">
        <v>4128.6899999999996</v>
      </c>
      <c r="R443" s="36">
        <v>4253.22</v>
      </c>
      <c r="S443" s="36">
        <v>4194.2700000000004</v>
      </c>
      <c r="T443" s="36">
        <v>4184.62</v>
      </c>
      <c r="U443" s="36">
        <v>4171.07</v>
      </c>
      <c r="V443" s="36">
        <v>4001.01</v>
      </c>
      <c r="W443" s="36">
        <v>3910.04</v>
      </c>
      <c r="X443" s="36">
        <v>3784.48</v>
      </c>
      <c r="Y443" s="36">
        <v>3752.56</v>
      </c>
      <c r="Z443" s="36">
        <v>3704.08</v>
      </c>
    </row>
    <row r="444" spans="2:26" x14ac:dyDescent="0.3">
      <c r="B444" s="35">
        <v>25</v>
      </c>
      <c r="C444" s="36">
        <v>3681.5</v>
      </c>
      <c r="D444" s="36">
        <v>3680.66</v>
      </c>
      <c r="E444" s="36">
        <v>3707.7</v>
      </c>
      <c r="F444" s="36">
        <v>3714.75</v>
      </c>
      <c r="G444" s="36">
        <v>3893.09</v>
      </c>
      <c r="H444" s="36">
        <v>3987.98</v>
      </c>
      <c r="I444" s="36">
        <v>4069.51</v>
      </c>
      <c r="J444" s="36">
        <v>4115.53</v>
      </c>
      <c r="K444" s="36">
        <v>4118.71</v>
      </c>
      <c r="L444" s="36">
        <v>4039.69</v>
      </c>
      <c r="M444" s="36">
        <v>3988.16</v>
      </c>
      <c r="N444" s="36">
        <v>3995.96</v>
      </c>
      <c r="O444" s="36">
        <v>3997.1</v>
      </c>
      <c r="P444" s="36">
        <v>4011.37</v>
      </c>
      <c r="Q444" s="36">
        <v>4034.63</v>
      </c>
      <c r="R444" s="36">
        <v>4025.71</v>
      </c>
      <c r="S444" s="36">
        <v>3999.15</v>
      </c>
      <c r="T444" s="36">
        <v>4007.12</v>
      </c>
      <c r="U444" s="36">
        <v>3924.99</v>
      </c>
      <c r="V444" s="36">
        <v>3921.22</v>
      </c>
      <c r="W444" s="36">
        <v>3732.86</v>
      </c>
      <c r="X444" s="36">
        <v>3733.63</v>
      </c>
      <c r="Y444" s="36">
        <v>3694.78</v>
      </c>
      <c r="Z444" s="36">
        <v>3666.98</v>
      </c>
    </row>
    <row r="445" spans="2:26" x14ac:dyDescent="0.3">
      <c r="B445" s="35">
        <v>26</v>
      </c>
      <c r="C445" s="36">
        <v>3687.64</v>
      </c>
      <c r="D445" s="36">
        <v>3683.37</v>
      </c>
      <c r="E445" s="36">
        <v>3717.83</v>
      </c>
      <c r="F445" s="36">
        <v>3726.96</v>
      </c>
      <c r="G445" s="36">
        <v>3884.34</v>
      </c>
      <c r="H445" s="36">
        <v>4050.07</v>
      </c>
      <c r="I445" s="36">
        <v>4167.03</v>
      </c>
      <c r="J445" s="36">
        <v>4224.4399999999996</v>
      </c>
      <c r="K445" s="36">
        <v>4278.88</v>
      </c>
      <c r="L445" s="36">
        <v>4084.88</v>
      </c>
      <c r="M445" s="36">
        <v>4071.71</v>
      </c>
      <c r="N445" s="36">
        <v>3902.59</v>
      </c>
      <c r="O445" s="36">
        <v>3899.99</v>
      </c>
      <c r="P445" s="36">
        <v>3900.52</v>
      </c>
      <c r="Q445" s="36">
        <v>3939.29</v>
      </c>
      <c r="R445" s="36">
        <v>3912.01</v>
      </c>
      <c r="S445" s="36">
        <v>3904.81</v>
      </c>
      <c r="T445" s="36">
        <v>4044.49</v>
      </c>
      <c r="U445" s="36">
        <v>4039.58</v>
      </c>
      <c r="V445" s="36">
        <v>4014.37</v>
      </c>
      <c r="W445" s="36">
        <v>3915.84</v>
      </c>
      <c r="X445" s="36">
        <v>3776.11</v>
      </c>
      <c r="Y445" s="36">
        <v>3758.69</v>
      </c>
      <c r="Z445" s="36">
        <v>3709.36</v>
      </c>
    </row>
    <row r="446" spans="2:26" x14ac:dyDescent="0.3">
      <c r="B446" s="35">
        <v>27</v>
      </c>
      <c r="C446" s="36">
        <v>3618.71</v>
      </c>
      <c r="D446" s="36">
        <v>3688.77</v>
      </c>
      <c r="E446" s="36">
        <v>3723.91</v>
      </c>
      <c r="F446" s="36">
        <v>3767.28</v>
      </c>
      <c r="G446" s="36">
        <v>3861.64</v>
      </c>
      <c r="H446" s="36">
        <v>3917.81</v>
      </c>
      <c r="I446" s="36">
        <v>4009.9</v>
      </c>
      <c r="J446" s="36">
        <v>4067.68</v>
      </c>
      <c r="K446" s="36">
        <v>4067.37</v>
      </c>
      <c r="L446" s="36">
        <v>4030.37</v>
      </c>
      <c r="M446" s="36">
        <v>4021.06</v>
      </c>
      <c r="N446" s="36">
        <v>3862.65</v>
      </c>
      <c r="O446" s="36">
        <v>3886</v>
      </c>
      <c r="P446" s="36">
        <v>3942.19</v>
      </c>
      <c r="Q446" s="36">
        <v>4019.96</v>
      </c>
      <c r="R446" s="36">
        <v>3949.83</v>
      </c>
      <c r="S446" s="36">
        <v>3943.53</v>
      </c>
      <c r="T446" s="36">
        <v>4003.11</v>
      </c>
      <c r="U446" s="36">
        <v>3959.08</v>
      </c>
      <c r="V446" s="36">
        <v>4038</v>
      </c>
      <c r="W446" s="36">
        <v>3908.02</v>
      </c>
      <c r="X446" s="36">
        <v>3872.44</v>
      </c>
      <c r="Y446" s="36">
        <v>3833.51</v>
      </c>
      <c r="Z446" s="36">
        <v>3794.7</v>
      </c>
    </row>
    <row r="447" spans="2:26" x14ac:dyDescent="0.3">
      <c r="B447" s="35">
        <v>28</v>
      </c>
      <c r="C447" s="36">
        <v>3745.23</v>
      </c>
      <c r="D447" s="36">
        <v>3724.01</v>
      </c>
      <c r="E447" s="36">
        <v>3758.29</v>
      </c>
      <c r="F447" s="36">
        <v>3729.41</v>
      </c>
      <c r="G447" s="36">
        <v>3797.34</v>
      </c>
      <c r="H447" s="36">
        <v>3856.89</v>
      </c>
      <c r="I447" s="36">
        <v>3887.79</v>
      </c>
      <c r="J447" s="36">
        <v>4018.52</v>
      </c>
      <c r="K447" s="36">
        <v>4106.97</v>
      </c>
      <c r="L447" s="36">
        <v>4133.63</v>
      </c>
      <c r="M447" s="36">
        <v>4125.8100000000004</v>
      </c>
      <c r="N447" s="36">
        <v>4126.29</v>
      </c>
      <c r="O447" s="36">
        <v>4127.4799999999996</v>
      </c>
      <c r="P447" s="36">
        <v>4134.05</v>
      </c>
      <c r="Q447" s="36">
        <v>4147.92</v>
      </c>
      <c r="R447" s="36">
        <v>4144.41</v>
      </c>
      <c r="S447" s="36">
        <v>4122.58</v>
      </c>
      <c r="T447" s="36">
        <v>4117.1400000000003</v>
      </c>
      <c r="U447" s="36">
        <v>4090.74</v>
      </c>
      <c r="V447" s="36">
        <v>3917.53</v>
      </c>
      <c r="W447" s="36">
        <v>3960.4</v>
      </c>
      <c r="X447" s="36">
        <v>3871.31</v>
      </c>
      <c r="Y447" s="36">
        <v>3779.48</v>
      </c>
      <c r="Z447" s="36">
        <v>3752.61</v>
      </c>
    </row>
    <row r="448" spans="2:26" x14ac:dyDescent="0.3">
      <c r="B448" s="35">
        <v>29</v>
      </c>
      <c r="C448" s="36">
        <v>3753.87</v>
      </c>
      <c r="D448" s="36">
        <v>3734.79</v>
      </c>
      <c r="E448" s="36">
        <v>3736.34</v>
      </c>
      <c r="F448" s="36">
        <v>3700.66</v>
      </c>
      <c r="G448" s="36">
        <v>3749.26</v>
      </c>
      <c r="H448" s="36">
        <v>3859.65</v>
      </c>
      <c r="I448" s="36">
        <v>3875.83</v>
      </c>
      <c r="J448" s="36">
        <v>3920.43</v>
      </c>
      <c r="K448" s="36">
        <v>4045.32</v>
      </c>
      <c r="L448" s="36">
        <v>4091</v>
      </c>
      <c r="M448" s="36">
        <v>4105.97</v>
      </c>
      <c r="N448" s="36">
        <v>4110.7299999999996</v>
      </c>
      <c r="O448" s="36">
        <v>4113.1000000000004</v>
      </c>
      <c r="P448" s="36">
        <v>4123.62</v>
      </c>
      <c r="Q448" s="36">
        <v>4153.0600000000004</v>
      </c>
      <c r="R448" s="36">
        <v>4156.97</v>
      </c>
      <c r="S448" s="36">
        <v>4167.16</v>
      </c>
      <c r="T448" s="36">
        <v>4118.97</v>
      </c>
      <c r="U448" s="36">
        <v>4100.88</v>
      </c>
      <c r="V448" s="36">
        <v>3979.35</v>
      </c>
      <c r="W448" s="36">
        <v>3962.63</v>
      </c>
      <c r="X448" s="36">
        <v>3888.21</v>
      </c>
      <c r="Y448" s="36">
        <v>3833.83</v>
      </c>
      <c r="Z448" s="36">
        <v>3766.54</v>
      </c>
    </row>
    <row r="449" spans="2:26" x14ac:dyDescent="0.3">
      <c r="B449" s="35">
        <v>30</v>
      </c>
      <c r="C449" s="36">
        <v>3730.28</v>
      </c>
      <c r="D449" s="36">
        <v>3719.9</v>
      </c>
      <c r="E449" s="36">
        <v>3739.65</v>
      </c>
      <c r="F449" s="36">
        <v>3842.89</v>
      </c>
      <c r="G449" s="36">
        <v>3862.01</v>
      </c>
      <c r="H449" s="36">
        <v>3961.04</v>
      </c>
      <c r="I449" s="36">
        <v>4110.04</v>
      </c>
      <c r="J449" s="36">
        <v>4122.3500000000004</v>
      </c>
      <c r="K449" s="36">
        <v>4123.18</v>
      </c>
      <c r="L449" s="36">
        <v>4221.29</v>
      </c>
      <c r="M449" s="36">
        <v>4203.1899999999996</v>
      </c>
      <c r="N449" s="36">
        <v>4121.8</v>
      </c>
      <c r="O449" s="36">
        <v>4120.58</v>
      </c>
      <c r="P449" s="36">
        <v>4121.75</v>
      </c>
      <c r="Q449" s="36">
        <v>4131.79</v>
      </c>
      <c r="R449" s="36">
        <v>4150.01</v>
      </c>
      <c r="S449" s="36">
        <v>4124.9399999999996</v>
      </c>
      <c r="T449" s="36">
        <v>4122.57</v>
      </c>
      <c r="U449" s="36">
        <v>4029.91</v>
      </c>
      <c r="V449" s="36">
        <v>3927.29</v>
      </c>
      <c r="W449" s="36">
        <v>3970.46</v>
      </c>
      <c r="X449" s="36">
        <v>3911.58</v>
      </c>
      <c r="Y449" s="36">
        <v>3785.37</v>
      </c>
      <c r="Z449" s="36">
        <v>3742.11</v>
      </c>
    </row>
    <row r="450" spans="2:26" x14ac:dyDescent="0.3">
      <c r="B450" s="35">
        <v>31</v>
      </c>
      <c r="C450" s="36">
        <v>3719.47</v>
      </c>
      <c r="D450" s="36">
        <v>3675.94</v>
      </c>
      <c r="E450" s="36">
        <v>3706.49</v>
      </c>
      <c r="F450" s="36">
        <v>3702.77</v>
      </c>
      <c r="G450" s="36">
        <v>3865.9</v>
      </c>
      <c r="H450" s="36">
        <v>3886.59</v>
      </c>
      <c r="I450" s="36">
        <v>3983.99</v>
      </c>
      <c r="J450" s="36">
        <v>4070.27</v>
      </c>
      <c r="K450" s="36">
        <v>4235</v>
      </c>
      <c r="L450" s="36">
        <v>4237.91</v>
      </c>
      <c r="M450" s="36">
        <v>4234.76</v>
      </c>
      <c r="N450" s="36">
        <v>4232.84</v>
      </c>
      <c r="O450" s="36">
        <v>4095.96</v>
      </c>
      <c r="P450" s="36">
        <v>4114.4799999999996</v>
      </c>
      <c r="Q450" s="36">
        <v>4241.37</v>
      </c>
      <c r="R450" s="36">
        <v>4131.72</v>
      </c>
      <c r="S450" s="36">
        <v>4123.24</v>
      </c>
      <c r="T450" s="36">
        <v>4071.48</v>
      </c>
      <c r="U450" s="36">
        <v>4017.38</v>
      </c>
      <c r="V450" s="36">
        <v>3894.05</v>
      </c>
      <c r="W450" s="36">
        <v>3881.91</v>
      </c>
      <c r="X450" s="36">
        <v>3840.84</v>
      </c>
      <c r="Y450" s="36">
        <v>3755.59</v>
      </c>
      <c r="Z450" s="36">
        <v>3702.13</v>
      </c>
    </row>
    <row r="452" spans="2:26" ht="15" customHeight="1" x14ac:dyDescent="0.3">
      <c r="B452" s="95" t="s">
        <v>64</v>
      </c>
      <c r="C452" s="103" t="s">
        <v>80</v>
      </c>
      <c r="D452" s="103"/>
      <c r="E452" s="103"/>
      <c r="F452" s="103"/>
      <c r="G452" s="103"/>
      <c r="H452" s="103"/>
      <c r="I452" s="103"/>
      <c r="J452" s="103"/>
      <c r="K452" s="103"/>
      <c r="L452" s="103"/>
      <c r="M452" s="103"/>
      <c r="N452" s="103"/>
      <c r="O452" s="103"/>
      <c r="P452" s="103"/>
      <c r="Q452" s="103"/>
      <c r="R452" s="103"/>
      <c r="S452" s="103"/>
      <c r="T452" s="103"/>
      <c r="U452" s="103"/>
      <c r="V452" s="103"/>
      <c r="W452" s="103"/>
      <c r="X452" s="103"/>
      <c r="Y452" s="103"/>
      <c r="Z452" s="103"/>
    </row>
    <row r="453" spans="2:26" x14ac:dyDescent="0.3">
      <c r="B453" s="87"/>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87"/>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96"/>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0.55000000000000004</v>
      </c>
      <c r="D456" s="45">
        <v>6.8</v>
      </c>
      <c r="E456" s="45">
        <v>42.46</v>
      </c>
      <c r="F456" s="45">
        <v>42.59</v>
      </c>
      <c r="G456" s="45">
        <v>43.6</v>
      </c>
      <c r="H456" s="45">
        <v>35.549999999999997</v>
      </c>
      <c r="I456" s="45">
        <v>115.51</v>
      </c>
      <c r="J456" s="45">
        <v>230.3</v>
      </c>
      <c r="K456" s="45">
        <v>260.12</v>
      </c>
      <c r="L456" s="45">
        <v>225.73</v>
      </c>
      <c r="M456" s="45">
        <v>225.73</v>
      </c>
      <c r="N456" s="45">
        <v>259.73</v>
      </c>
      <c r="O456" s="45">
        <v>272.5</v>
      </c>
      <c r="P456" s="45">
        <v>348.22</v>
      </c>
      <c r="Q456" s="45">
        <v>300.37</v>
      </c>
      <c r="R456" s="45">
        <v>177.99</v>
      </c>
      <c r="S456" s="45">
        <v>461.2</v>
      </c>
      <c r="T456" s="45">
        <v>449.35</v>
      </c>
      <c r="U456" s="45">
        <v>449.9</v>
      </c>
      <c r="V456" s="45">
        <v>363.16</v>
      </c>
      <c r="W456" s="45">
        <v>287.58999999999997</v>
      </c>
      <c r="X456" s="45">
        <v>140.65</v>
      </c>
      <c r="Y456" s="45">
        <v>67.7</v>
      </c>
      <c r="Z456" s="45">
        <v>20.239999999999998</v>
      </c>
    </row>
    <row r="457" spans="2:26" x14ac:dyDescent="0.3">
      <c r="B457" s="35">
        <v>2</v>
      </c>
      <c r="C457" s="45">
        <v>0</v>
      </c>
      <c r="D457" s="45">
        <v>0.14000000000000001</v>
      </c>
      <c r="E457" s="45">
        <v>97.53</v>
      </c>
      <c r="F457" s="45">
        <v>90.22</v>
      </c>
      <c r="G457" s="45">
        <v>132.94</v>
      </c>
      <c r="H457" s="45">
        <v>23.68</v>
      </c>
      <c r="I457" s="45">
        <v>4.75</v>
      </c>
      <c r="J457" s="45">
        <v>11.18</v>
      </c>
      <c r="K457" s="45">
        <v>59.81</v>
      </c>
      <c r="L457" s="45">
        <v>128.08000000000001</v>
      </c>
      <c r="M457" s="45">
        <v>122.66</v>
      </c>
      <c r="N457" s="45">
        <v>73.36</v>
      </c>
      <c r="O457" s="45">
        <v>104.02</v>
      </c>
      <c r="P457" s="45">
        <v>221.73</v>
      </c>
      <c r="Q457" s="45">
        <v>256.08999999999997</v>
      </c>
      <c r="R457" s="45">
        <v>338.82</v>
      </c>
      <c r="S457" s="45">
        <v>327.48</v>
      </c>
      <c r="T457" s="45">
        <v>101.71</v>
      </c>
      <c r="U457" s="45">
        <v>94.34</v>
      </c>
      <c r="V457" s="45">
        <v>72.72</v>
      </c>
      <c r="W457" s="45">
        <v>0</v>
      </c>
      <c r="X457" s="45">
        <v>0</v>
      </c>
      <c r="Y457" s="45">
        <v>0</v>
      </c>
      <c r="Z457" s="45">
        <v>0</v>
      </c>
    </row>
    <row r="458" spans="2:26" x14ac:dyDescent="0.3">
      <c r="B458" s="35">
        <v>3</v>
      </c>
      <c r="C458" s="45">
        <v>0</v>
      </c>
      <c r="D458" s="45">
        <v>0</v>
      </c>
      <c r="E458" s="45">
        <v>0</v>
      </c>
      <c r="F458" s="45">
        <v>0.42</v>
      </c>
      <c r="G458" s="45">
        <v>473.75</v>
      </c>
      <c r="H458" s="45">
        <v>526.09</v>
      </c>
      <c r="I458" s="45">
        <v>244.36</v>
      </c>
      <c r="J458" s="45">
        <v>130.01</v>
      </c>
      <c r="K458" s="45">
        <v>120.57</v>
      </c>
      <c r="L458" s="45">
        <v>20.83</v>
      </c>
      <c r="M458" s="45">
        <v>12.06</v>
      </c>
      <c r="N458" s="45">
        <v>34.270000000000003</v>
      </c>
      <c r="O458" s="45">
        <v>122.08</v>
      </c>
      <c r="P458" s="45">
        <v>84.34</v>
      </c>
      <c r="Q458" s="45">
        <v>326.24</v>
      </c>
      <c r="R458" s="45">
        <v>478.09</v>
      </c>
      <c r="S458" s="45">
        <v>111.02</v>
      </c>
      <c r="T458" s="45">
        <v>208.79</v>
      </c>
      <c r="U458" s="45">
        <v>237.42</v>
      </c>
      <c r="V458" s="45">
        <v>166.61</v>
      </c>
      <c r="W458" s="45">
        <v>172.06</v>
      </c>
      <c r="X458" s="45">
        <v>0</v>
      </c>
      <c r="Y458" s="45">
        <v>0</v>
      </c>
      <c r="Z458" s="45">
        <v>0</v>
      </c>
    </row>
    <row r="459" spans="2:26" x14ac:dyDescent="0.3">
      <c r="B459" s="35">
        <v>4</v>
      </c>
      <c r="C459" s="45">
        <v>0</v>
      </c>
      <c r="D459" s="45">
        <v>2.36</v>
      </c>
      <c r="E459" s="45">
        <v>74.569999999999993</v>
      </c>
      <c r="F459" s="45">
        <v>96.75</v>
      </c>
      <c r="G459" s="45">
        <v>129.58000000000001</v>
      </c>
      <c r="H459" s="45">
        <v>241.34</v>
      </c>
      <c r="I459" s="45">
        <v>159.66999999999999</v>
      </c>
      <c r="J459" s="45">
        <v>90.49</v>
      </c>
      <c r="K459" s="45">
        <v>64.81</v>
      </c>
      <c r="L459" s="45">
        <v>1.05</v>
      </c>
      <c r="M459" s="45">
        <v>1.92</v>
      </c>
      <c r="N459" s="45">
        <v>0</v>
      </c>
      <c r="O459" s="45">
        <v>0</v>
      </c>
      <c r="P459" s="45">
        <v>0</v>
      </c>
      <c r="Q459" s="45">
        <v>138.68</v>
      </c>
      <c r="R459" s="45">
        <v>156.21</v>
      </c>
      <c r="S459" s="45">
        <v>212.11</v>
      </c>
      <c r="T459" s="45">
        <v>167.02</v>
      </c>
      <c r="U459" s="45">
        <v>157.94999999999999</v>
      </c>
      <c r="V459" s="45">
        <v>85.65</v>
      </c>
      <c r="W459" s="45">
        <v>0.04</v>
      </c>
      <c r="X459" s="45">
        <v>0</v>
      </c>
      <c r="Y459" s="45">
        <v>0</v>
      </c>
      <c r="Z459" s="45">
        <v>0</v>
      </c>
    </row>
    <row r="460" spans="2:26" ht="15" customHeight="1" x14ac:dyDescent="0.3">
      <c r="B460" s="35">
        <v>5</v>
      </c>
      <c r="C460" s="45">
        <v>0</v>
      </c>
      <c r="D460" s="45">
        <v>0</v>
      </c>
      <c r="E460" s="45">
        <v>0</v>
      </c>
      <c r="F460" s="45">
        <v>51.42</v>
      </c>
      <c r="G460" s="45">
        <v>49.95</v>
      </c>
      <c r="H460" s="45">
        <v>7.47</v>
      </c>
      <c r="I460" s="45">
        <v>0</v>
      </c>
      <c r="J460" s="45">
        <v>1.86</v>
      </c>
      <c r="K460" s="45">
        <v>5.24</v>
      </c>
      <c r="L460" s="45">
        <v>5.91</v>
      </c>
      <c r="M460" s="45">
        <v>0.15</v>
      </c>
      <c r="N460" s="45">
        <v>4.59</v>
      </c>
      <c r="O460" s="45">
        <v>3.26</v>
      </c>
      <c r="P460" s="45">
        <v>1.2</v>
      </c>
      <c r="Q460" s="45">
        <v>5.8</v>
      </c>
      <c r="R460" s="45">
        <v>5.04</v>
      </c>
      <c r="S460" s="45">
        <v>247.95</v>
      </c>
      <c r="T460" s="45">
        <v>122.59</v>
      </c>
      <c r="U460" s="45">
        <v>123.98</v>
      </c>
      <c r="V460" s="45">
        <v>18.02</v>
      </c>
      <c r="W460" s="45">
        <v>13.1</v>
      </c>
      <c r="X460" s="45">
        <v>0</v>
      </c>
      <c r="Y460" s="45">
        <v>0</v>
      </c>
      <c r="Z460" s="45">
        <v>0</v>
      </c>
    </row>
    <row r="461" spans="2:26" x14ac:dyDescent="0.3">
      <c r="B461" s="35">
        <v>6</v>
      </c>
      <c r="C461" s="45">
        <v>0</v>
      </c>
      <c r="D461" s="45">
        <v>0</v>
      </c>
      <c r="E461" s="45">
        <v>31.37</v>
      </c>
      <c r="F461" s="45">
        <v>70.56</v>
      </c>
      <c r="G461" s="45">
        <v>129.82</v>
      </c>
      <c r="H461" s="45">
        <v>206.18</v>
      </c>
      <c r="I461" s="45">
        <v>5.14</v>
      </c>
      <c r="J461" s="45">
        <v>0</v>
      </c>
      <c r="K461" s="45">
        <v>0</v>
      </c>
      <c r="L461" s="45">
        <v>1.73</v>
      </c>
      <c r="M461" s="45">
        <v>70.069999999999993</v>
      </c>
      <c r="N461" s="45">
        <v>0</v>
      </c>
      <c r="O461" s="45">
        <v>0.68</v>
      </c>
      <c r="P461" s="45">
        <v>10.14</v>
      </c>
      <c r="Q461" s="45">
        <v>72.650000000000006</v>
      </c>
      <c r="R461" s="45">
        <v>197.45</v>
      </c>
      <c r="S461" s="45">
        <v>224.16</v>
      </c>
      <c r="T461" s="45">
        <v>99.81</v>
      </c>
      <c r="U461" s="45">
        <v>42.12</v>
      </c>
      <c r="V461" s="45">
        <v>0</v>
      </c>
      <c r="W461" s="45">
        <v>0</v>
      </c>
      <c r="X461" s="45">
        <v>0</v>
      </c>
      <c r="Y461" s="45">
        <v>0</v>
      </c>
      <c r="Z461" s="45">
        <v>0</v>
      </c>
    </row>
    <row r="462" spans="2:26" x14ac:dyDescent="0.3">
      <c r="B462" s="35">
        <v>7</v>
      </c>
      <c r="C462" s="45">
        <v>0</v>
      </c>
      <c r="D462" s="45">
        <v>0</v>
      </c>
      <c r="E462" s="45">
        <v>0</v>
      </c>
      <c r="F462" s="45">
        <v>0</v>
      </c>
      <c r="G462" s="45">
        <v>34.85</v>
      </c>
      <c r="H462" s="45">
        <v>91.09</v>
      </c>
      <c r="I462" s="45">
        <v>8.52</v>
      </c>
      <c r="J462" s="45">
        <v>0</v>
      </c>
      <c r="K462" s="45">
        <v>0.91</v>
      </c>
      <c r="L462" s="45">
        <v>0.34</v>
      </c>
      <c r="M462" s="45">
        <v>0.01</v>
      </c>
      <c r="N462" s="45">
        <v>0.76</v>
      </c>
      <c r="O462" s="45">
        <v>2.61</v>
      </c>
      <c r="P462" s="45">
        <v>5.67</v>
      </c>
      <c r="Q462" s="45">
        <v>86.63</v>
      </c>
      <c r="R462" s="45">
        <v>470.56</v>
      </c>
      <c r="S462" s="45">
        <v>507.27</v>
      </c>
      <c r="T462" s="45">
        <v>259.85000000000002</v>
      </c>
      <c r="U462" s="45">
        <v>337.19</v>
      </c>
      <c r="V462" s="45">
        <v>151.72</v>
      </c>
      <c r="W462" s="45">
        <v>63.91</v>
      </c>
      <c r="X462" s="45">
        <v>0</v>
      </c>
      <c r="Y462" s="45">
        <v>0</v>
      </c>
      <c r="Z462" s="45">
        <v>0</v>
      </c>
    </row>
    <row r="463" spans="2:26" x14ac:dyDescent="0.3">
      <c r="B463" s="35">
        <v>8</v>
      </c>
      <c r="C463" s="45">
        <v>0</v>
      </c>
      <c r="D463" s="45">
        <v>0</v>
      </c>
      <c r="E463" s="45">
        <v>0</v>
      </c>
      <c r="F463" s="45">
        <v>0</v>
      </c>
      <c r="G463" s="45">
        <v>54.19</v>
      </c>
      <c r="H463" s="45">
        <v>48</v>
      </c>
      <c r="I463" s="45">
        <v>37.049999999999997</v>
      </c>
      <c r="J463" s="45">
        <v>0</v>
      </c>
      <c r="K463" s="45">
        <v>0</v>
      </c>
      <c r="L463" s="45">
        <v>0</v>
      </c>
      <c r="M463" s="45">
        <v>71.83</v>
      </c>
      <c r="N463" s="45">
        <v>2.72</v>
      </c>
      <c r="O463" s="45">
        <v>9.16</v>
      </c>
      <c r="P463" s="45">
        <v>19.760000000000002</v>
      </c>
      <c r="Q463" s="45">
        <v>77.290000000000006</v>
      </c>
      <c r="R463" s="45">
        <v>249.01</v>
      </c>
      <c r="S463" s="45">
        <v>228.43</v>
      </c>
      <c r="T463" s="45">
        <v>279.55</v>
      </c>
      <c r="U463" s="45">
        <v>208.18</v>
      </c>
      <c r="V463" s="45">
        <v>1.56</v>
      </c>
      <c r="W463" s="45">
        <v>24.92</v>
      </c>
      <c r="X463" s="45">
        <v>19.87</v>
      </c>
      <c r="Y463" s="45">
        <v>0</v>
      </c>
      <c r="Z463" s="45">
        <v>0</v>
      </c>
    </row>
    <row r="464" spans="2:26" x14ac:dyDescent="0.3">
      <c r="B464" s="35">
        <v>9</v>
      </c>
      <c r="C464" s="45">
        <v>0</v>
      </c>
      <c r="D464" s="45">
        <v>5.2</v>
      </c>
      <c r="E464" s="45">
        <v>33.020000000000003</v>
      </c>
      <c r="F464" s="45">
        <v>53.81</v>
      </c>
      <c r="G464" s="45">
        <v>120.39</v>
      </c>
      <c r="H464" s="45">
        <v>326.27999999999997</v>
      </c>
      <c r="I464" s="45">
        <v>314.47000000000003</v>
      </c>
      <c r="J464" s="45">
        <v>291.04000000000002</v>
      </c>
      <c r="K464" s="45">
        <v>627.51</v>
      </c>
      <c r="L464" s="45">
        <v>632.71</v>
      </c>
      <c r="M464" s="45">
        <v>364.93</v>
      </c>
      <c r="N464" s="45">
        <v>359.29</v>
      </c>
      <c r="O464" s="45">
        <v>206.09</v>
      </c>
      <c r="P464" s="45">
        <v>197.51</v>
      </c>
      <c r="Q464" s="45">
        <v>667.58</v>
      </c>
      <c r="R464" s="45">
        <v>544.66</v>
      </c>
      <c r="S464" s="45">
        <v>452.05</v>
      </c>
      <c r="T464" s="45">
        <v>2488.59</v>
      </c>
      <c r="U464" s="45">
        <v>443.29</v>
      </c>
      <c r="V464" s="45">
        <v>234.3</v>
      </c>
      <c r="W464" s="45">
        <v>26.63</v>
      </c>
      <c r="X464" s="45">
        <v>0</v>
      </c>
      <c r="Y464" s="45">
        <v>0</v>
      </c>
      <c r="Z464" s="45">
        <v>0</v>
      </c>
    </row>
    <row r="465" spans="2:26" x14ac:dyDescent="0.3">
      <c r="B465" s="35">
        <v>10</v>
      </c>
      <c r="C465" s="45">
        <v>0</v>
      </c>
      <c r="D465" s="45">
        <v>0</v>
      </c>
      <c r="E465" s="45">
        <v>0</v>
      </c>
      <c r="F465" s="45">
        <v>17.46</v>
      </c>
      <c r="G465" s="45">
        <v>211.4</v>
      </c>
      <c r="H465" s="45">
        <v>175.43</v>
      </c>
      <c r="I465" s="45">
        <v>4.37</v>
      </c>
      <c r="J465" s="45">
        <v>101.94</v>
      </c>
      <c r="K465" s="45">
        <v>138.13999999999999</v>
      </c>
      <c r="L465" s="45">
        <v>287.14999999999998</v>
      </c>
      <c r="M465" s="45">
        <v>111.72</v>
      </c>
      <c r="N465" s="45">
        <v>171.86</v>
      </c>
      <c r="O465" s="45">
        <v>281.54000000000002</v>
      </c>
      <c r="P465" s="45">
        <v>113.32</v>
      </c>
      <c r="Q465" s="45">
        <v>180.66</v>
      </c>
      <c r="R465" s="45">
        <v>84.83</v>
      </c>
      <c r="S465" s="45">
        <v>288.56</v>
      </c>
      <c r="T465" s="45">
        <v>1993.92</v>
      </c>
      <c r="U465" s="45">
        <v>345.78</v>
      </c>
      <c r="V465" s="45">
        <v>54.86</v>
      </c>
      <c r="W465" s="45">
        <v>23.78</v>
      </c>
      <c r="X465" s="45">
        <v>0</v>
      </c>
      <c r="Y465" s="45">
        <v>0</v>
      </c>
      <c r="Z465" s="45">
        <v>0</v>
      </c>
    </row>
    <row r="466" spans="2:26" x14ac:dyDescent="0.3">
      <c r="B466" s="35">
        <v>11</v>
      </c>
      <c r="C466" s="45">
        <v>2.33</v>
      </c>
      <c r="D466" s="45">
        <v>0</v>
      </c>
      <c r="E466" s="45">
        <v>83.97</v>
      </c>
      <c r="F466" s="45">
        <v>70.349999999999994</v>
      </c>
      <c r="G466" s="45">
        <v>162.24</v>
      </c>
      <c r="H466" s="45">
        <v>428.8</v>
      </c>
      <c r="I466" s="45">
        <v>449.29</v>
      </c>
      <c r="J466" s="45">
        <v>279.08999999999997</v>
      </c>
      <c r="K466" s="45">
        <v>174.67</v>
      </c>
      <c r="L466" s="45">
        <v>236.52</v>
      </c>
      <c r="M466" s="45">
        <v>350.56</v>
      </c>
      <c r="N466" s="45">
        <v>234.68</v>
      </c>
      <c r="O466" s="45">
        <v>239.99</v>
      </c>
      <c r="P466" s="45">
        <v>266.62</v>
      </c>
      <c r="Q466" s="45">
        <v>372.2</v>
      </c>
      <c r="R466" s="45">
        <v>327.86</v>
      </c>
      <c r="S466" s="45">
        <v>62.41</v>
      </c>
      <c r="T466" s="45">
        <v>75.12</v>
      </c>
      <c r="U466" s="45">
        <v>0.14000000000000001</v>
      </c>
      <c r="V466" s="45">
        <v>0</v>
      </c>
      <c r="W466" s="45">
        <v>0</v>
      </c>
      <c r="X466" s="45">
        <v>0</v>
      </c>
      <c r="Y466" s="45">
        <v>0</v>
      </c>
      <c r="Z466" s="45">
        <v>0</v>
      </c>
    </row>
    <row r="467" spans="2:26" x14ac:dyDescent="0.3">
      <c r="B467" s="35">
        <v>12</v>
      </c>
      <c r="C467" s="45">
        <v>0</v>
      </c>
      <c r="D467" s="45">
        <v>8.7899999999999991</v>
      </c>
      <c r="E467" s="45">
        <v>105.72</v>
      </c>
      <c r="F467" s="45">
        <v>295.70999999999998</v>
      </c>
      <c r="G467" s="45">
        <v>75.459999999999994</v>
      </c>
      <c r="H467" s="45">
        <v>388</v>
      </c>
      <c r="I467" s="45">
        <v>337.78</v>
      </c>
      <c r="J467" s="45">
        <v>336.13</v>
      </c>
      <c r="K467" s="45">
        <v>331.02</v>
      </c>
      <c r="L467" s="45">
        <v>337.13</v>
      </c>
      <c r="M467" s="45">
        <v>251.53</v>
      </c>
      <c r="N467" s="45">
        <v>276.39</v>
      </c>
      <c r="O467" s="45">
        <v>333.45</v>
      </c>
      <c r="P467" s="45">
        <v>240.56</v>
      </c>
      <c r="Q467" s="45">
        <v>374.68</v>
      </c>
      <c r="R467" s="45">
        <v>142.4</v>
      </c>
      <c r="S467" s="45">
        <v>114.87</v>
      </c>
      <c r="T467" s="45">
        <v>56.24</v>
      </c>
      <c r="U467" s="45">
        <v>1.63</v>
      </c>
      <c r="V467" s="45">
        <v>0</v>
      </c>
      <c r="W467" s="45">
        <v>0</v>
      </c>
      <c r="X467" s="45">
        <v>0</v>
      </c>
      <c r="Y467" s="45">
        <v>0</v>
      </c>
      <c r="Z467" s="45">
        <v>0</v>
      </c>
    </row>
    <row r="468" spans="2:26" x14ac:dyDescent="0.3">
      <c r="B468" s="35">
        <v>13</v>
      </c>
      <c r="C468" s="45">
        <v>0</v>
      </c>
      <c r="D468" s="45">
        <v>0</v>
      </c>
      <c r="E468" s="45">
        <v>0</v>
      </c>
      <c r="F468" s="45">
        <v>25.57</v>
      </c>
      <c r="G468" s="45">
        <v>4.2</v>
      </c>
      <c r="H468" s="45">
        <v>167.33</v>
      </c>
      <c r="I468" s="45">
        <v>247.3</v>
      </c>
      <c r="J468" s="45">
        <v>240.26</v>
      </c>
      <c r="K468" s="45">
        <v>93.47</v>
      </c>
      <c r="L468" s="45">
        <v>60.27</v>
      </c>
      <c r="M468" s="45">
        <v>98.1</v>
      </c>
      <c r="N468" s="45">
        <v>240.54</v>
      </c>
      <c r="O468" s="45">
        <v>241.11</v>
      </c>
      <c r="P468" s="45">
        <v>251.65</v>
      </c>
      <c r="Q468" s="45">
        <v>339.86</v>
      </c>
      <c r="R468" s="45">
        <v>395.13</v>
      </c>
      <c r="S468" s="45">
        <v>88.39</v>
      </c>
      <c r="T468" s="45">
        <v>145.66999999999999</v>
      </c>
      <c r="U468" s="45">
        <v>56.09</v>
      </c>
      <c r="V468" s="45">
        <v>0</v>
      </c>
      <c r="W468" s="45">
        <v>0</v>
      </c>
      <c r="X468" s="45">
        <v>0</v>
      </c>
      <c r="Y468" s="45">
        <v>0</v>
      </c>
      <c r="Z468" s="45">
        <v>0</v>
      </c>
    </row>
    <row r="469" spans="2:26" x14ac:dyDescent="0.3">
      <c r="B469" s="35">
        <v>14</v>
      </c>
      <c r="C469" s="45">
        <v>23.08</v>
      </c>
      <c r="D469" s="45">
        <v>30.46</v>
      </c>
      <c r="E469" s="45">
        <v>37.380000000000003</v>
      </c>
      <c r="F469" s="45">
        <v>60.13</v>
      </c>
      <c r="G469" s="45">
        <v>66.64</v>
      </c>
      <c r="H469" s="45">
        <v>151.63</v>
      </c>
      <c r="I469" s="45">
        <v>135.47</v>
      </c>
      <c r="J469" s="45">
        <v>38.32</v>
      </c>
      <c r="K469" s="45">
        <v>9.09</v>
      </c>
      <c r="L469" s="45">
        <v>239.13</v>
      </c>
      <c r="M469" s="45">
        <v>113.82</v>
      </c>
      <c r="N469" s="45">
        <v>449.51</v>
      </c>
      <c r="O469" s="45">
        <v>427.59</v>
      </c>
      <c r="P469" s="45">
        <v>450.06</v>
      </c>
      <c r="Q469" s="45">
        <v>296.61</v>
      </c>
      <c r="R469" s="45">
        <v>299.23</v>
      </c>
      <c r="S469" s="45">
        <v>318.16000000000003</v>
      </c>
      <c r="T469" s="45">
        <v>10.64</v>
      </c>
      <c r="U469" s="45">
        <v>35.96</v>
      </c>
      <c r="V469" s="45">
        <v>7.0000000000000007E-2</v>
      </c>
      <c r="W469" s="45">
        <v>0.46</v>
      </c>
      <c r="X469" s="45">
        <v>4.43</v>
      </c>
      <c r="Y469" s="45">
        <v>0</v>
      </c>
      <c r="Z469" s="45">
        <v>0</v>
      </c>
    </row>
    <row r="470" spans="2:26" x14ac:dyDescent="0.3">
      <c r="B470" s="35">
        <v>15</v>
      </c>
      <c r="C470" s="45">
        <v>0</v>
      </c>
      <c r="D470" s="45">
        <v>0</v>
      </c>
      <c r="E470" s="45">
        <v>0</v>
      </c>
      <c r="F470" s="45">
        <v>0</v>
      </c>
      <c r="G470" s="45">
        <v>23.05</v>
      </c>
      <c r="H470" s="45">
        <v>10.14</v>
      </c>
      <c r="I470" s="45">
        <v>62.73</v>
      </c>
      <c r="J470" s="45">
        <v>67.06</v>
      </c>
      <c r="K470" s="45">
        <v>0</v>
      </c>
      <c r="L470" s="45">
        <v>0.01</v>
      </c>
      <c r="M470" s="45">
        <v>0.66</v>
      </c>
      <c r="N470" s="45">
        <v>150.12</v>
      </c>
      <c r="O470" s="45">
        <v>118.31</v>
      </c>
      <c r="P470" s="45">
        <v>177.22</v>
      </c>
      <c r="Q470" s="45">
        <v>106.26</v>
      </c>
      <c r="R470" s="45">
        <v>264</v>
      </c>
      <c r="S470" s="45">
        <v>447.86</v>
      </c>
      <c r="T470" s="45">
        <v>7.89</v>
      </c>
      <c r="U470" s="45">
        <v>202.99</v>
      </c>
      <c r="V470" s="45">
        <v>8.42</v>
      </c>
      <c r="W470" s="45">
        <v>0</v>
      </c>
      <c r="X470" s="45">
        <v>0</v>
      </c>
      <c r="Y470" s="45">
        <v>0</v>
      </c>
      <c r="Z470" s="45">
        <v>0</v>
      </c>
    </row>
    <row r="471" spans="2:26" x14ac:dyDescent="0.3">
      <c r="B471" s="35">
        <v>16</v>
      </c>
      <c r="C471" s="45">
        <v>108.08</v>
      </c>
      <c r="D471" s="45">
        <v>9.3699999999999992</v>
      </c>
      <c r="E471" s="45">
        <v>63.06</v>
      </c>
      <c r="F471" s="45">
        <v>25.79</v>
      </c>
      <c r="G471" s="45">
        <v>0</v>
      </c>
      <c r="H471" s="45">
        <v>0</v>
      </c>
      <c r="I471" s="45">
        <v>125.6</v>
      </c>
      <c r="J471" s="45">
        <v>0</v>
      </c>
      <c r="K471" s="45">
        <v>0</v>
      </c>
      <c r="L471" s="45">
        <v>19.41</v>
      </c>
      <c r="M471" s="45">
        <v>1.92</v>
      </c>
      <c r="N471" s="45">
        <v>23.45</v>
      </c>
      <c r="O471" s="45">
        <v>276.29000000000002</v>
      </c>
      <c r="P471" s="45">
        <v>461.51</v>
      </c>
      <c r="Q471" s="45">
        <v>151.84</v>
      </c>
      <c r="R471" s="45">
        <v>0.69</v>
      </c>
      <c r="S471" s="45">
        <v>0.82</v>
      </c>
      <c r="T471" s="45">
        <v>2.36</v>
      </c>
      <c r="U471" s="45">
        <v>0</v>
      </c>
      <c r="V471" s="45">
        <v>0</v>
      </c>
      <c r="W471" s="45">
        <v>0</v>
      </c>
      <c r="X471" s="45">
        <v>0</v>
      </c>
      <c r="Y471" s="45">
        <v>0</v>
      </c>
      <c r="Z471" s="45">
        <v>0</v>
      </c>
    </row>
    <row r="472" spans="2:26" x14ac:dyDescent="0.3">
      <c r="B472" s="35">
        <v>17</v>
      </c>
      <c r="C472" s="45">
        <v>0</v>
      </c>
      <c r="D472" s="45">
        <v>0</v>
      </c>
      <c r="E472" s="45">
        <v>2.1800000000000002</v>
      </c>
      <c r="F472" s="45">
        <v>2.4700000000000002</v>
      </c>
      <c r="G472" s="45">
        <v>0</v>
      </c>
      <c r="H472" s="45">
        <v>0.18</v>
      </c>
      <c r="I472" s="45">
        <v>37.880000000000003</v>
      </c>
      <c r="J472" s="45">
        <v>26.24</v>
      </c>
      <c r="K472" s="45">
        <v>68.92</v>
      </c>
      <c r="L472" s="45">
        <v>13.14</v>
      </c>
      <c r="M472" s="45">
        <v>2.06</v>
      </c>
      <c r="N472" s="45">
        <v>1.86</v>
      </c>
      <c r="O472" s="45">
        <v>1.95</v>
      </c>
      <c r="P472" s="45">
        <v>79.53</v>
      </c>
      <c r="Q472" s="45">
        <v>230.9</v>
      </c>
      <c r="R472" s="45">
        <v>161.36000000000001</v>
      </c>
      <c r="S472" s="45">
        <v>183.79</v>
      </c>
      <c r="T472" s="45">
        <v>13.03</v>
      </c>
      <c r="U472" s="45">
        <v>8.76</v>
      </c>
      <c r="V472" s="45">
        <v>65.16</v>
      </c>
      <c r="W472" s="45">
        <v>0.95</v>
      </c>
      <c r="X472" s="45">
        <v>3.2</v>
      </c>
      <c r="Y472" s="45">
        <v>2.56</v>
      </c>
      <c r="Z472" s="45">
        <v>2.87</v>
      </c>
    </row>
    <row r="473" spans="2:26" x14ac:dyDescent="0.3">
      <c r="B473" s="35">
        <v>18</v>
      </c>
      <c r="C473" s="45">
        <v>42.73</v>
      </c>
      <c r="D473" s="45">
        <v>50.87</v>
      </c>
      <c r="E473" s="45">
        <v>64.08</v>
      </c>
      <c r="F473" s="45">
        <v>2.38</v>
      </c>
      <c r="G473" s="45">
        <v>1.68</v>
      </c>
      <c r="H473" s="45">
        <v>102.54</v>
      </c>
      <c r="I473" s="45">
        <v>5.47</v>
      </c>
      <c r="J473" s="45">
        <v>1.1599999999999999</v>
      </c>
      <c r="K473" s="45">
        <v>0.47</v>
      </c>
      <c r="L473" s="45">
        <v>0</v>
      </c>
      <c r="M473" s="45">
        <v>0</v>
      </c>
      <c r="N473" s="45">
        <v>2.2999999999999998</v>
      </c>
      <c r="O473" s="45">
        <v>3.37</v>
      </c>
      <c r="P473" s="45">
        <v>8.34</v>
      </c>
      <c r="Q473" s="45">
        <v>6.52</v>
      </c>
      <c r="R473" s="45">
        <v>197.67</v>
      </c>
      <c r="S473" s="45">
        <v>136.13</v>
      </c>
      <c r="T473" s="45">
        <v>8.18</v>
      </c>
      <c r="U473" s="45">
        <v>31.25</v>
      </c>
      <c r="V473" s="45">
        <v>10.91</v>
      </c>
      <c r="W473" s="45">
        <v>159.58000000000001</v>
      </c>
      <c r="X473" s="45">
        <v>87.74</v>
      </c>
      <c r="Y473" s="45">
        <v>1.71</v>
      </c>
      <c r="Z473" s="45">
        <v>0</v>
      </c>
    </row>
    <row r="474" spans="2:26" x14ac:dyDescent="0.3">
      <c r="B474" s="35">
        <v>19</v>
      </c>
      <c r="C474" s="45">
        <v>0</v>
      </c>
      <c r="D474" s="45">
        <v>0</v>
      </c>
      <c r="E474" s="45">
        <v>19.97</v>
      </c>
      <c r="F474" s="45">
        <v>0</v>
      </c>
      <c r="G474" s="45">
        <v>0.09</v>
      </c>
      <c r="H474" s="45">
        <v>5.87</v>
      </c>
      <c r="I474" s="45">
        <v>2.83</v>
      </c>
      <c r="J474" s="45">
        <v>7.0000000000000007E-2</v>
      </c>
      <c r="K474" s="45">
        <v>0.08</v>
      </c>
      <c r="L474" s="45">
        <v>7.0000000000000007E-2</v>
      </c>
      <c r="M474" s="45">
        <v>0</v>
      </c>
      <c r="N474" s="45">
        <v>0</v>
      </c>
      <c r="O474" s="45">
        <v>0</v>
      </c>
      <c r="P474" s="45">
        <v>0.17</v>
      </c>
      <c r="Q474" s="45">
        <v>1.68</v>
      </c>
      <c r="R474" s="45">
        <v>2.09</v>
      </c>
      <c r="S474" s="45">
        <v>59.68</v>
      </c>
      <c r="T474" s="45">
        <v>2.59</v>
      </c>
      <c r="U474" s="45">
        <v>28.66</v>
      </c>
      <c r="V474" s="45">
        <v>1.44</v>
      </c>
      <c r="W474" s="45">
        <v>0.14000000000000001</v>
      </c>
      <c r="X474" s="45">
        <v>0</v>
      </c>
      <c r="Y474" s="45">
        <v>0</v>
      </c>
      <c r="Z474" s="45">
        <v>0</v>
      </c>
    </row>
    <row r="475" spans="2:26" x14ac:dyDescent="0.3">
      <c r="B475" s="35">
        <v>20</v>
      </c>
      <c r="C475" s="45">
        <v>0.05</v>
      </c>
      <c r="D475" s="45">
        <v>0</v>
      </c>
      <c r="E475" s="45">
        <v>0</v>
      </c>
      <c r="F475" s="45">
        <v>0</v>
      </c>
      <c r="G475" s="45">
        <v>28.25</v>
      </c>
      <c r="H475" s="45">
        <v>161.97999999999999</v>
      </c>
      <c r="I475" s="45">
        <v>220.98</v>
      </c>
      <c r="J475" s="45">
        <v>33.21</v>
      </c>
      <c r="K475" s="45">
        <v>103.05</v>
      </c>
      <c r="L475" s="45">
        <v>117.05</v>
      </c>
      <c r="M475" s="45">
        <v>124.65</v>
      </c>
      <c r="N475" s="45">
        <v>2.0699999999999998</v>
      </c>
      <c r="O475" s="45">
        <v>113.41</v>
      </c>
      <c r="P475" s="45">
        <v>146.76</v>
      </c>
      <c r="Q475" s="45">
        <v>239.71</v>
      </c>
      <c r="R475" s="45">
        <v>135.34</v>
      </c>
      <c r="S475" s="45">
        <v>21.57</v>
      </c>
      <c r="T475" s="45">
        <v>3.19</v>
      </c>
      <c r="U475" s="45">
        <v>76.53</v>
      </c>
      <c r="V475" s="45">
        <v>60.04</v>
      </c>
      <c r="W475" s="45">
        <v>1.49</v>
      </c>
      <c r="X475" s="45">
        <v>0</v>
      </c>
      <c r="Y475" s="45">
        <v>0</v>
      </c>
      <c r="Z475" s="45">
        <v>0</v>
      </c>
    </row>
    <row r="476" spans="2:26" x14ac:dyDescent="0.3">
      <c r="B476" s="35">
        <v>21</v>
      </c>
      <c r="C476" s="45">
        <v>0</v>
      </c>
      <c r="D476" s="45">
        <v>0</v>
      </c>
      <c r="E476" s="45">
        <v>21.27</v>
      </c>
      <c r="F476" s="45">
        <v>76.98</v>
      </c>
      <c r="G476" s="45">
        <v>52.15</v>
      </c>
      <c r="H476" s="45">
        <v>32.369999999999997</v>
      </c>
      <c r="I476" s="45">
        <v>96.8</v>
      </c>
      <c r="J476" s="45">
        <v>152.53</v>
      </c>
      <c r="K476" s="45">
        <v>144.94</v>
      </c>
      <c r="L476" s="45">
        <v>28.29</v>
      </c>
      <c r="M476" s="45">
        <v>5.58</v>
      </c>
      <c r="N476" s="45">
        <v>67.900000000000006</v>
      </c>
      <c r="O476" s="45">
        <v>32.5</v>
      </c>
      <c r="P476" s="45">
        <v>2.81</v>
      </c>
      <c r="Q476" s="45">
        <v>343.22</v>
      </c>
      <c r="R476" s="45">
        <v>5.36</v>
      </c>
      <c r="S476" s="45">
        <v>10.71</v>
      </c>
      <c r="T476" s="45">
        <v>0</v>
      </c>
      <c r="U476" s="45">
        <v>77.02</v>
      </c>
      <c r="V476" s="45">
        <v>0</v>
      </c>
      <c r="W476" s="45">
        <v>0.04</v>
      </c>
      <c r="X476" s="45">
        <v>0</v>
      </c>
      <c r="Y476" s="45">
        <v>0</v>
      </c>
      <c r="Z476" s="45">
        <v>17.63</v>
      </c>
    </row>
    <row r="477" spans="2:26" x14ac:dyDescent="0.3">
      <c r="B477" s="35">
        <v>22</v>
      </c>
      <c r="C477" s="45">
        <v>25.03</v>
      </c>
      <c r="D477" s="45">
        <v>43.26</v>
      </c>
      <c r="E477" s="45">
        <v>0</v>
      </c>
      <c r="F477" s="45">
        <v>27.64</v>
      </c>
      <c r="G477" s="45">
        <v>40.71</v>
      </c>
      <c r="H477" s="45">
        <v>15.59</v>
      </c>
      <c r="I477" s="45">
        <v>33.99</v>
      </c>
      <c r="J477" s="45">
        <v>0</v>
      </c>
      <c r="K477" s="45">
        <v>0.03</v>
      </c>
      <c r="L477" s="45">
        <v>0</v>
      </c>
      <c r="M477" s="45">
        <v>0.22</v>
      </c>
      <c r="N477" s="45">
        <v>0</v>
      </c>
      <c r="O477" s="45">
        <v>0</v>
      </c>
      <c r="P477" s="45">
        <v>31.33</v>
      </c>
      <c r="Q477" s="45">
        <v>0.93</v>
      </c>
      <c r="R477" s="45">
        <v>0.56000000000000005</v>
      </c>
      <c r="S477" s="45">
        <v>1.82</v>
      </c>
      <c r="T477" s="45">
        <v>97.81</v>
      </c>
      <c r="U477" s="45">
        <v>242.82</v>
      </c>
      <c r="V477" s="45">
        <v>2.25</v>
      </c>
      <c r="W477" s="45">
        <v>0</v>
      </c>
      <c r="X477" s="45">
        <v>0</v>
      </c>
      <c r="Y477" s="45">
        <v>0</v>
      </c>
      <c r="Z477" s="45">
        <v>0</v>
      </c>
    </row>
    <row r="478" spans="2:26" x14ac:dyDescent="0.3">
      <c r="B478" s="35">
        <v>23</v>
      </c>
      <c r="C478" s="45">
        <v>11.83</v>
      </c>
      <c r="D478" s="45">
        <v>0</v>
      </c>
      <c r="E478" s="45">
        <v>9.19</v>
      </c>
      <c r="F478" s="45">
        <v>24.68</v>
      </c>
      <c r="G478" s="45">
        <v>1.85</v>
      </c>
      <c r="H478" s="45">
        <v>0.44</v>
      </c>
      <c r="I478" s="45">
        <v>1.62</v>
      </c>
      <c r="J478" s="45">
        <v>1.1100000000000001</v>
      </c>
      <c r="K478" s="45">
        <v>1.73</v>
      </c>
      <c r="L478" s="45">
        <v>0.63</v>
      </c>
      <c r="M478" s="45">
        <v>1.83</v>
      </c>
      <c r="N478" s="45">
        <v>3.58</v>
      </c>
      <c r="O478" s="45">
        <v>2.74</v>
      </c>
      <c r="P478" s="45">
        <v>1.3</v>
      </c>
      <c r="Q478" s="45">
        <v>0.57999999999999996</v>
      </c>
      <c r="R478" s="45">
        <v>5.95</v>
      </c>
      <c r="S478" s="45">
        <v>0.11</v>
      </c>
      <c r="T478" s="45">
        <v>0.48</v>
      </c>
      <c r="U478" s="45">
        <v>0.16</v>
      </c>
      <c r="V478" s="45">
        <v>14.86</v>
      </c>
      <c r="W478" s="45">
        <v>0.8</v>
      </c>
      <c r="X478" s="45">
        <v>0.81</v>
      </c>
      <c r="Y478" s="45">
        <v>22.13</v>
      </c>
      <c r="Z478" s="45">
        <v>10.37</v>
      </c>
    </row>
    <row r="479" spans="2:26" x14ac:dyDescent="0.3">
      <c r="B479" s="35">
        <v>24</v>
      </c>
      <c r="C479" s="45">
        <v>0</v>
      </c>
      <c r="D479" s="45">
        <v>0</v>
      </c>
      <c r="E479" s="45">
        <v>34.06</v>
      </c>
      <c r="F479" s="45">
        <v>28.27</v>
      </c>
      <c r="G479" s="45">
        <v>164.74</v>
      </c>
      <c r="H479" s="45">
        <v>184.06</v>
      </c>
      <c r="I479" s="45">
        <v>188.37</v>
      </c>
      <c r="J479" s="45">
        <v>77.47</v>
      </c>
      <c r="K479" s="45">
        <v>1.48</v>
      </c>
      <c r="L479" s="45">
        <v>0.9</v>
      </c>
      <c r="M479" s="45">
        <v>0</v>
      </c>
      <c r="N479" s="45">
        <v>199.45</v>
      </c>
      <c r="O479" s="45">
        <v>364.32</v>
      </c>
      <c r="P479" s="45">
        <v>337.25</v>
      </c>
      <c r="Q479" s="45">
        <v>154.72999999999999</v>
      </c>
      <c r="R479" s="45">
        <v>0</v>
      </c>
      <c r="S479" s="45">
        <v>0.24</v>
      </c>
      <c r="T479" s="45">
        <v>125.79</v>
      </c>
      <c r="U479" s="45">
        <v>136.41</v>
      </c>
      <c r="V479" s="45">
        <v>3.56</v>
      </c>
      <c r="W479" s="45">
        <v>8.91</v>
      </c>
      <c r="X479" s="45">
        <v>60.71</v>
      </c>
      <c r="Y479" s="45">
        <v>2.17</v>
      </c>
      <c r="Z479" s="45">
        <v>0</v>
      </c>
    </row>
    <row r="480" spans="2:26" x14ac:dyDescent="0.3">
      <c r="B480" s="35">
        <v>25</v>
      </c>
      <c r="C480" s="45">
        <v>11.64</v>
      </c>
      <c r="D480" s="45">
        <v>19.86</v>
      </c>
      <c r="E480" s="45">
        <v>82.92</v>
      </c>
      <c r="F480" s="45">
        <v>45.25</v>
      </c>
      <c r="G480" s="45">
        <v>164.88</v>
      </c>
      <c r="H480" s="45">
        <v>220.1</v>
      </c>
      <c r="I480" s="45">
        <v>337.75</v>
      </c>
      <c r="J480" s="45">
        <v>285.13</v>
      </c>
      <c r="K480" s="45">
        <v>279.88</v>
      </c>
      <c r="L480" s="45">
        <v>0.01</v>
      </c>
      <c r="M480" s="45">
        <v>2.79</v>
      </c>
      <c r="N480" s="45">
        <v>136.68</v>
      </c>
      <c r="O480" s="45">
        <v>74.94</v>
      </c>
      <c r="P480" s="45">
        <v>206.21</v>
      </c>
      <c r="Q480" s="45">
        <v>228.55</v>
      </c>
      <c r="R480" s="45">
        <v>225.04</v>
      </c>
      <c r="S480" s="45">
        <v>49.24</v>
      </c>
      <c r="T480" s="45">
        <v>287.12</v>
      </c>
      <c r="U480" s="45">
        <v>23.27</v>
      </c>
      <c r="V480" s="45">
        <v>31.59</v>
      </c>
      <c r="W480" s="45">
        <v>4.9400000000000004</v>
      </c>
      <c r="X480" s="45">
        <v>5.04</v>
      </c>
      <c r="Y480" s="45">
        <v>61.5</v>
      </c>
      <c r="Z480" s="45">
        <v>79.260000000000005</v>
      </c>
    </row>
    <row r="481" spans="2:26" x14ac:dyDescent="0.3">
      <c r="B481" s="35">
        <v>26</v>
      </c>
      <c r="C481" s="45">
        <v>0</v>
      </c>
      <c r="D481" s="45">
        <v>0.85</v>
      </c>
      <c r="E481" s="45">
        <v>28.86</v>
      </c>
      <c r="F481" s="45">
        <v>25.2</v>
      </c>
      <c r="G481" s="45">
        <v>95.17</v>
      </c>
      <c r="H481" s="45">
        <v>237.28</v>
      </c>
      <c r="I481" s="45">
        <v>147.47</v>
      </c>
      <c r="J481" s="45">
        <v>86.81</v>
      </c>
      <c r="K481" s="45">
        <v>34.340000000000003</v>
      </c>
      <c r="L481" s="45">
        <v>219.55</v>
      </c>
      <c r="M481" s="45">
        <v>217.86</v>
      </c>
      <c r="N481" s="45">
        <v>42.95</v>
      </c>
      <c r="O481" s="45">
        <v>134.13</v>
      </c>
      <c r="P481" s="45">
        <v>184.95</v>
      </c>
      <c r="Q481" s="45">
        <v>448.52</v>
      </c>
      <c r="R481" s="45">
        <v>169.35</v>
      </c>
      <c r="S481" s="45">
        <v>4.07</v>
      </c>
      <c r="T481" s="45">
        <v>908.62</v>
      </c>
      <c r="U481" s="45">
        <v>52.06</v>
      </c>
      <c r="V481" s="45">
        <v>112.24</v>
      </c>
      <c r="W481" s="45">
        <v>30.62</v>
      </c>
      <c r="X481" s="45">
        <v>137.72999999999999</v>
      </c>
      <c r="Y481" s="45">
        <v>39.69</v>
      </c>
      <c r="Z481" s="45">
        <v>0</v>
      </c>
    </row>
    <row r="482" spans="2:26" x14ac:dyDescent="0.3">
      <c r="B482" s="35">
        <v>27</v>
      </c>
      <c r="C482" s="45">
        <v>87.7</v>
      </c>
      <c r="D482" s="45">
        <v>0</v>
      </c>
      <c r="E482" s="45">
        <v>0</v>
      </c>
      <c r="F482" s="45">
        <v>4.88</v>
      </c>
      <c r="G482" s="45">
        <v>193.05</v>
      </c>
      <c r="H482" s="45">
        <v>212.28</v>
      </c>
      <c r="I482" s="45">
        <v>299.11</v>
      </c>
      <c r="J482" s="45">
        <v>230.31</v>
      </c>
      <c r="K482" s="45">
        <v>292.70999999999998</v>
      </c>
      <c r="L482" s="45">
        <v>292.20999999999998</v>
      </c>
      <c r="M482" s="45">
        <v>311.24</v>
      </c>
      <c r="N482" s="45">
        <v>17.47</v>
      </c>
      <c r="O482" s="45">
        <v>52.42</v>
      </c>
      <c r="P482" s="45">
        <v>97.71</v>
      </c>
      <c r="Q482" s="45">
        <v>506.88</v>
      </c>
      <c r="R482" s="45">
        <v>56.27</v>
      </c>
      <c r="S482" s="45">
        <v>6.03</v>
      </c>
      <c r="T482" s="45">
        <v>246.27</v>
      </c>
      <c r="U482" s="45">
        <v>4.4800000000000004</v>
      </c>
      <c r="V482" s="45">
        <v>33.11</v>
      </c>
      <c r="W482" s="45">
        <v>59.36</v>
      </c>
      <c r="X482" s="45">
        <v>2.1800000000000002</v>
      </c>
      <c r="Y482" s="45">
        <v>0</v>
      </c>
      <c r="Z482" s="45">
        <v>0.02</v>
      </c>
    </row>
    <row r="483" spans="2:26" x14ac:dyDescent="0.3">
      <c r="B483" s="35">
        <v>28</v>
      </c>
      <c r="C483" s="45">
        <v>0</v>
      </c>
      <c r="D483" s="45">
        <v>0</v>
      </c>
      <c r="E483" s="45">
        <v>0</v>
      </c>
      <c r="F483" s="45">
        <v>20.22</v>
      </c>
      <c r="G483" s="45">
        <v>279.07</v>
      </c>
      <c r="H483" s="45">
        <v>244.66</v>
      </c>
      <c r="I483" s="45">
        <v>329.47</v>
      </c>
      <c r="J483" s="45">
        <v>287.27</v>
      </c>
      <c r="K483" s="45">
        <v>240.8</v>
      </c>
      <c r="L483" s="45">
        <v>214.42</v>
      </c>
      <c r="M483" s="45">
        <v>1429.87</v>
      </c>
      <c r="N483" s="45">
        <v>204.22</v>
      </c>
      <c r="O483" s="45">
        <v>251.88</v>
      </c>
      <c r="P483" s="45">
        <v>408.61</v>
      </c>
      <c r="Q483" s="45">
        <v>223.53</v>
      </c>
      <c r="R483" s="45">
        <v>175.67</v>
      </c>
      <c r="S483" s="45">
        <v>851.53</v>
      </c>
      <c r="T483" s="45">
        <v>209.37</v>
      </c>
      <c r="U483" s="45">
        <v>269.29000000000002</v>
      </c>
      <c r="V483" s="45">
        <v>20.83</v>
      </c>
      <c r="W483" s="45">
        <v>72.680000000000007</v>
      </c>
      <c r="X483" s="45">
        <v>39.130000000000003</v>
      </c>
      <c r="Y483" s="45">
        <v>7.91</v>
      </c>
      <c r="Z483" s="45">
        <v>0</v>
      </c>
    </row>
    <row r="484" spans="2:26" x14ac:dyDescent="0.3">
      <c r="B484" s="35">
        <v>29</v>
      </c>
      <c r="C484" s="45">
        <v>0</v>
      </c>
      <c r="D484" s="45">
        <v>0</v>
      </c>
      <c r="E484" s="45">
        <v>26.59</v>
      </c>
      <c r="F484" s="45">
        <v>10.17</v>
      </c>
      <c r="G484" s="45">
        <v>65.239999999999995</v>
      </c>
      <c r="H484" s="45">
        <v>49.56</v>
      </c>
      <c r="I484" s="45">
        <v>226.43</v>
      </c>
      <c r="J484" s="45">
        <v>218.92</v>
      </c>
      <c r="K484" s="45">
        <v>133.16</v>
      </c>
      <c r="L484" s="45">
        <v>76.03</v>
      </c>
      <c r="M484" s="45">
        <v>25.26</v>
      </c>
      <c r="N484" s="45">
        <v>192.01</v>
      </c>
      <c r="O484" s="45">
        <v>247.7</v>
      </c>
      <c r="P484" s="45">
        <v>257.99</v>
      </c>
      <c r="Q484" s="45">
        <v>244.44</v>
      </c>
      <c r="R484" s="45">
        <v>179.93</v>
      </c>
      <c r="S484" s="45">
        <v>212.3</v>
      </c>
      <c r="T484" s="45">
        <v>210.99</v>
      </c>
      <c r="U484" s="45">
        <v>10.54</v>
      </c>
      <c r="V484" s="45">
        <v>0.65</v>
      </c>
      <c r="W484" s="45">
        <v>0.57999999999999996</v>
      </c>
      <c r="X484" s="45">
        <v>0</v>
      </c>
      <c r="Y484" s="45">
        <v>0</v>
      </c>
      <c r="Z484" s="45">
        <v>0</v>
      </c>
    </row>
    <row r="485" spans="2:26" ht="15.75" customHeight="1" x14ac:dyDescent="0.3">
      <c r="B485" s="35">
        <v>30</v>
      </c>
      <c r="C485" s="45">
        <v>0</v>
      </c>
      <c r="D485" s="45">
        <v>0</v>
      </c>
      <c r="E485" s="45">
        <v>0</v>
      </c>
      <c r="F485" s="45">
        <v>1</v>
      </c>
      <c r="G485" s="45">
        <v>522.16</v>
      </c>
      <c r="H485" s="45">
        <v>485.93</v>
      </c>
      <c r="I485" s="45">
        <v>339.55</v>
      </c>
      <c r="J485" s="45">
        <v>341.65</v>
      </c>
      <c r="K485" s="45">
        <v>238.99</v>
      </c>
      <c r="L485" s="45">
        <v>154.1</v>
      </c>
      <c r="M485" s="45">
        <v>176.16</v>
      </c>
      <c r="N485" s="45">
        <v>109.29</v>
      </c>
      <c r="O485" s="45">
        <v>129.74</v>
      </c>
      <c r="P485" s="45">
        <v>277.64999999999998</v>
      </c>
      <c r="Q485" s="45">
        <v>270.33999999999997</v>
      </c>
      <c r="R485" s="45">
        <v>212.95</v>
      </c>
      <c r="S485" s="45">
        <v>206.47</v>
      </c>
      <c r="T485" s="45">
        <v>102.3</v>
      </c>
      <c r="U485" s="45">
        <v>45.43</v>
      </c>
      <c r="V485" s="45">
        <v>59.69</v>
      </c>
      <c r="W485" s="45">
        <v>0.24</v>
      </c>
      <c r="X485" s="45">
        <v>0</v>
      </c>
      <c r="Y485" s="45">
        <v>0</v>
      </c>
      <c r="Z485" s="45">
        <v>0</v>
      </c>
    </row>
    <row r="486" spans="2:26" x14ac:dyDescent="0.3">
      <c r="B486" s="35">
        <v>31</v>
      </c>
      <c r="C486" s="45">
        <v>0</v>
      </c>
      <c r="D486" s="45">
        <v>0</v>
      </c>
      <c r="E486" s="45">
        <v>0</v>
      </c>
      <c r="F486" s="45">
        <v>25.39</v>
      </c>
      <c r="G486" s="45">
        <v>148.52000000000001</v>
      </c>
      <c r="H486" s="45">
        <v>378.56</v>
      </c>
      <c r="I486" s="45">
        <v>339.74</v>
      </c>
      <c r="J486" s="45">
        <v>221.02</v>
      </c>
      <c r="K486" s="45">
        <v>151.47999999999999</v>
      </c>
      <c r="L486" s="45">
        <v>51.92</v>
      </c>
      <c r="M486" s="45">
        <v>72.489999999999995</v>
      </c>
      <c r="N486" s="45">
        <v>146.9</v>
      </c>
      <c r="O486" s="45">
        <v>292.83999999999997</v>
      </c>
      <c r="P486" s="45">
        <v>264.52</v>
      </c>
      <c r="Q486" s="45">
        <v>135.79</v>
      </c>
      <c r="R486" s="45">
        <v>182.28</v>
      </c>
      <c r="S486" s="45">
        <v>185.94</v>
      </c>
      <c r="T486" s="45">
        <v>216.66</v>
      </c>
      <c r="U486" s="45">
        <v>225.76</v>
      </c>
      <c r="V486" s="45">
        <v>91.76</v>
      </c>
      <c r="W486" s="45">
        <v>28.5</v>
      </c>
      <c r="X486" s="45">
        <v>18.5</v>
      </c>
      <c r="Y486" s="45">
        <v>119.92</v>
      </c>
      <c r="Z486" s="45">
        <v>156.63999999999999</v>
      </c>
    </row>
    <row r="488" spans="2:26" ht="15" customHeight="1" x14ac:dyDescent="0.3">
      <c r="B488" s="95" t="s">
        <v>64</v>
      </c>
      <c r="C488" s="103" t="s">
        <v>81</v>
      </c>
      <c r="D488" s="103"/>
      <c r="E488" s="103"/>
      <c r="F488" s="103"/>
      <c r="G488" s="103"/>
      <c r="H488" s="103"/>
      <c r="I488" s="103"/>
      <c r="J488" s="103"/>
      <c r="K488" s="103"/>
      <c r="L488" s="103"/>
      <c r="M488" s="103"/>
      <c r="N488" s="103"/>
      <c r="O488" s="103"/>
      <c r="P488" s="103"/>
      <c r="Q488" s="103"/>
      <c r="R488" s="103"/>
      <c r="S488" s="103"/>
      <c r="T488" s="103"/>
      <c r="U488" s="103"/>
      <c r="V488" s="103"/>
      <c r="W488" s="103"/>
      <c r="X488" s="103"/>
      <c r="Y488" s="103"/>
      <c r="Z488" s="103"/>
    </row>
    <row r="489" spans="2:26" x14ac:dyDescent="0.3">
      <c r="B489" s="88"/>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88"/>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89"/>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0.56000000000000005</v>
      </c>
      <c r="D492" s="45">
        <v>0</v>
      </c>
      <c r="E492" s="45">
        <v>0</v>
      </c>
      <c r="F492" s="45">
        <v>0</v>
      </c>
      <c r="G492" s="45">
        <v>0</v>
      </c>
      <c r="H492" s="45">
        <v>0</v>
      </c>
      <c r="I492" s="45">
        <v>0</v>
      </c>
      <c r="J492" s="45">
        <v>0</v>
      </c>
      <c r="K492" s="45">
        <v>0</v>
      </c>
      <c r="L492" s="45">
        <v>8.7100000000000009</v>
      </c>
      <c r="M492" s="45">
        <v>9.35</v>
      </c>
      <c r="N492" s="45">
        <v>9.07</v>
      </c>
      <c r="O492" s="45">
        <v>2.64</v>
      </c>
      <c r="P492" s="45">
        <v>2.39</v>
      </c>
      <c r="Q492" s="45">
        <v>2.34</v>
      </c>
      <c r="R492" s="45">
        <v>0</v>
      </c>
      <c r="S492" s="45">
        <v>0</v>
      </c>
      <c r="T492" s="45">
        <v>0</v>
      </c>
      <c r="U492" s="45">
        <v>0</v>
      </c>
      <c r="V492" s="45">
        <v>0.48</v>
      </c>
      <c r="W492" s="45">
        <v>3.78</v>
      </c>
      <c r="X492" s="45">
        <v>9.93</v>
      </c>
      <c r="Y492" s="45">
        <v>7.88</v>
      </c>
      <c r="Z492" s="45">
        <v>0</v>
      </c>
    </row>
    <row r="493" spans="2:26" x14ac:dyDescent="0.3">
      <c r="B493" s="35">
        <v>2</v>
      </c>
      <c r="C493" s="45">
        <v>14.62</v>
      </c>
      <c r="D493" s="45">
        <v>1.1499999999999999</v>
      </c>
      <c r="E493" s="45">
        <v>0</v>
      </c>
      <c r="F493" s="45">
        <v>0</v>
      </c>
      <c r="G493" s="45">
        <v>0</v>
      </c>
      <c r="H493" s="45">
        <v>2.66</v>
      </c>
      <c r="I493" s="45">
        <v>158.55000000000001</v>
      </c>
      <c r="J493" s="45">
        <v>27.46</v>
      </c>
      <c r="K493" s="45">
        <v>0</v>
      </c>
      <c r="L493" s="45">
        <v>0</v>
      </c>
      <c r="M493" s="45">
        <v>0</v>
      </c>
      <c r="N493" s="45">
        <v>1.17</v>
      </c>
      <c r="O493" s="45">
        <v>0</v>
      </c>
      <c r="P493" s="45">
        <v>0</v>
      </c>
      <c r="Q493" s="45">
        <v>0</v>
      </c>
      <c r="R493" s="45">
        <v>0</v>
      </c>
      <c r="S493" s="45">
        <v>0</v>
      </c>
      <c r="T493" s="45">
        <v>0</v>
      </c>
      <c r="U493" s="45">
        <v>1.92</v>
      </c>
      <c r="V493" s="45">
        <v>0</v>
      </c>
      <c r="W493" s="45">
        <v>129.06</v>
      </c>
      <c r="X493" s="45">
        <v>168.28</v>
      </c>
      <c r="Y493" s="45">
        <v>224.49</v>
      </c>
      <c r="Z493" s="45">
        <v>210.97</v>
      </c>
    </row>
    <row r="494" spans="2:26" x14ac:dyDescent="0.3">
      <c r="B494" s="35">
        <v>3</v>
      </c>
      <c r="C494" s="45">
        <v>85.73</v>
      </c>
      <c r="D494" s="45">
        <v>292.7</v>
      </c>
      <c r="E494" s="45">
        <v>136.15</v>
      </c>
      <c r="F494" s="45">
        <v>1.49</v>
      </c>
      <c r="G494" s="45">
        <v>11.69</v>
      </c>
      <c r="H494" s="45">
        <v>9.67</v>
      </c>
      <c r="I494" s="45">
        <v>9.3800000000000008</v>
      </c>
      <c r="J494" s="45">
        <v>1.31</v>
      </c>
      <c r="K494" s="45">
        <v>0</v>
      </c>
      <c r="L494" s="45">
        <v>6.09</v>
      </c>
      <c r="M494" s="45">
        <v>1.54</v>
      </c>
      <c r="N494" s="45">
        <v>0.79</v>
      </c>
      <c r="O494" s="45">
        <v>0.21</v>
      </c>
      <c r="P494" s="45">
        <v>0</v>
      </c>
      <c r="Q494" s="45">
        <v>0</v>
      </c>
      <c r="R494" s="45">
        <v>0.47</v>
      </c>
      <c r="S494" s="45">
        <v>0</v>
      </c>
      <c r="T494" s="45">
        <v>0</v>
      </c>
      <c r="U494" s="45">
        <v>0</v>
      </c>
      <c r="V494" s="45">
        <v>0</v>
      </c>
      <c r="W494" s="45">
        <v>0</v>
      </c>
      <c r="X494" s="45">
        <v>28.22</v>
      </c>
      <c r="Y494" s="45">
        <v>128.9</v>
      </c>
      <c r="Z494" s="45">
        <v>88.75</v>
      </c>
    </row>
    <row r="495" spans="2:26" x14ac:dyDescent="0.3">
      <c r="B495" s="35">
        <v>4</v>
      </c>
      <c r="C495" s="45">
        <v>119.24</v>
      </c>
      <c r="D495" s="45">
        <v>4.67</v>
      </c>
      <c r="E495" s="45">
        <v>0</v>
      </c>
      <c r="F495" s="45">
        <v>0</v>
      </c>
      <c r="G495" s="45">
        <v>0</v>
      </c>
      <c r="H495" s="45">
        <v>0</v>
      </c>
      <c r="I495" s="45">
        <v>0</v>
      </c>
      <c r="J495" s="45">
        <v>0</v>
      </c>
      <c r="K495" s="45">
        <v>0.33</v>
      </c>
      <c r="L495" s="45">
        <v>12.1</v>
      </c>
      <c r="M495" s="45">
        <v>5.83</v>
      </c>
      <c r="N495" s="45">
        <v>34.409999999999997</v>
      </c>
      <c r="O495" s="45">
        <v>28.75</v>
      </c>
      <c r="P495" s="45">
        <v>41.68</v>
      </c>
      <c r="Q495" s="45">
        <v>0</v>
      </c>
      <c r="R495" s="45">
        <v>0</v>
      </c>
      <c r="S495" s="45">
        <v>0</v>
      </c>
      <c r="T495" s="45">
        <v>0</v>
      </c>
      <c r="U495" s="45">
        <v>0</v>
      </c>
      <c r="V495" s="45">
        <v>0</v>
      </c>
      <c r="W495" s="45">
        <v>30.07</v>
      </c>
      <c r="X495" s="45">
        <v>128.1</v>
      </c>
      <c r="Y495" s="45">
        <v>95.74</v>
      </c>
      <c r="Z495" s="45">
        <v>62.14</v>
      </c>
    </row>
    <row r="496" spans="2:26" ht="15" customHeight="1" x14ac:dyDescent="0.3">
      <c r="B496" s="35">
        <v>5</v>
      </c>
      <c r="C496" s="45">
        <v>6.25</v>
      </c>
      <c r="D496" s="45">
        <v>54.71</v>
      </c>
      <c r="E496" s="45">
        <v>64.069999999999993</v>
      </c>
      <c r="F496" s="45">
        <v>0</v>
      </c>
      <c r="G496" s="45">
        <v>0</v>
      </c>
      <c r="H496" s="45">
        <v>0.2</v>
      </c>
      <c r="I496" s="45">
        <v>1123.9100000000001</v>
      </c>
      <c r="J496" s="45">
        <v>151.44</v>
      </c>
      <c r="K496" s="45">
        <v>12.08</v>
      </c>
      <c r="L496" s="45">
        <v>70.77</v>
      </c>
      <c r="M496" s="45">
        <v>49.52</v>
      </c>
      <c r="N496" s="45">
        <v>44.95</v>
      </c>
      <c r="O496" s="45">
        <v>18.47</v>
      </c>
      <c r="P496" s="45">
        <v>12.62</v>
      </c>
      <c r="Q496" s="45">
        <v>31.2</v>
      </c>
      <c r="R496" s="45">
        <v>53.67</v>
      </c>
      <c r="S496" s="45">
        <v>0</v>
      </c>
      <c r="T496" s="45">
        <v>6.28</v>
      </c>
      <c r="U496" s="45">
        <v>0</v>
      </c>
      <c r="V496" s="45">
        <v>0</v>
      </c>
      <c r="W496" s="45">
        <v>0</v>
      </c>
      <c r="X496" s="45">
        <v>57.03</v>
      </c>
      <c r="Y496" s="45">
        <v>18.88</v>
      </c>
      <c r="Z496" s="45">
        <v>52.57</v>
      </c>
    </row>
    <row r="497" spans="2:26" x14ac:dyDescent="0.3">
      <c r="B497" s="35">
        <v>6</v>
      </c>
      <c r="C497" s="45">
        <v>61.14</v>
      </c>
      <c r="D497" s="45">
        <v>51.75</v>
      </c>
      <c r="E497" s="45">
        <v>0</v>
      </c>
      <c r="F497" s="45">
        <v>0</v>
      </c>
      <c r="G497" s="45">
        <v>0</v>
      </c>
      <c r="H497" s="45">
        <v>0</v>
      </c>
      <c r="I497" s="45">
        <v>177.69</v>
      </c>
      <c r="J497" s="45">
        <v>107.41</v>
      </c>
      <c r="K497" s="45">
        <v>77.84</v>
      </c>
      <c r="L497" s="45">
        <v>2.39</v>
      </c>
      <c r="M497" s="45">
        <v>0</v>
      </c>
      <c r="N497" s="45">
        <v>58.09</v>
      </c>
      <c r="O497" s="45">
        <v>5.37</v>
      </c>
      <c r="P497" s="45">
        <v>0</v>
      </c>
      <c r="Q497" s="45">
        <v>0.46</v>
      </c>
      <c r="R497" s="45">
        <v>0</v>
      </c>
      <c r="S497" s="45">
        <v>0</v>
      </c>
      <c r="T497" s="45">
        <v>0</v>
      </c>
      <c r="U497" s="45">
        <v>0</v>
      </c>
      <c r="V497" s="45">
        <v>85.91</v>
      </c>
      <c r="W497" s="45">
        <v>248.67</v>
      </c>
      <c r="X497" s="45">
        <v>66.53</v>
      </c>
      <c r="Y497" s="45">
        <v>214.47</v>
      </c>
      <c r="Z497" s="45">
        <v>30.92</v>
      </c>
    </row>
    <row r="498" spans="2:26" x14ac:dyDescent="0.3">
      <c r="B498" s="35">
        <v>7</v>
      </c>
      <c r="C498" s="45">
        <v>37.270000000000003</v>
      </c>
      <c r="D498" s="45">
        <v>170.26</v>
      </c>
      <c r="E498" s="45">
        <v>38.549999999999997</v>
      </c>
      <c r="F498" s="45">
        <v>5.59</v>
      </c>
      <c r="G498" s="45">
        <v>0</v>
      </c>
      <c r="H498" s="45">
        <v>0</v>
      </c>
      <c r="I498" s="45">
        <v>0</v>
      </c>
      <c r="J498" s="45">
        <v>111.32</v>
      </c>
      <c r="K498" s="45">
        <v>19.5</v>
      </c>
      <c r="L498" s="45">
        <v>107.25</v>
      </c>
      <c r="M498" s="45">
        <v>219.46</v>
      </c>
      <c r="N498" s="45">
        <v>100.16</v>
      </c>
      <c r="O498" s="45">
        <v>97.35</v>
      </c>
      <c r="P498" s="45">
        <v>0.14000000000000001</v>
      </c>
      <c r="Q498" s="45">
        <v>0</v>
      </c>
      <c r="R498" s="45">
        <v>0</v>
      </c>
      <c r="S498" s="45">
        <v>0</v>
      </c>
      <c r="T498" s="45">
        <v>0</v>
      </c>
      <c r="U498" s="45">
        <v>0</v>
      </c>
      <c r="V498" s="45">
        <v>0</v>
      </c>
      <c r="W498" s="45">
        <v>36.46</v>
      </c>
      <c r="X498" s="45">
        <v>98.08</v>
      </c>
      <c r="Y498" s="45">
        <v>186.06</v>
      </c>
      <c r="Z498" s="45">
        <v>99.1</v>
      </c>
    </row>
    <row r="499" spans="2:26" x14ac:dyDescent="0.3">
      <c r="B499" s="35">
        <v>8</v>
      </c>
      <c r="C499" s="45">
        <v>46.72</v>
      </c>
      <c r="D499" s="45">
        <v>150.85</v>
      </c>
      <c r="E499" s="45">
        <v>154.19</v>
      </c>
      <c r="F499" s="45">
        <v>68.2</v>
      </c>
      <c r="G499" s="45">
        <v>0</v>
      </c>
      <c r="H499" s="45">
        <v>0</v>
      </c>
      <c r="I499" s="45">
        <v>0</v>
      </c>
      <c r="J499" s="45">
        <v>199.24</v>
      </c>
      <c r="K499" s="45">
        <v>118.41</v>
      </c>
      <c r="L499" s="45">
        <v>107.47</v>
      </c>
      <c r="M499" s="45">
        <v>7.19</v>
      </c>
      <c r="N499" s="45">
        <v>99.43</v>
      </c>
      <c r="O499" s="45">
        <v>95.35</v>
      </c>
      <c r="P499" s="45">
        <v>0.14000000000000001</v>
      </c>
      <c r="Q499" s="45">
        <v>0</v>
      </c>
      <c r="R499" s="45">
        <v>0</v>
      </c>
      <c r="S499" s="45">
        <v>0</v>
      </c>
      <c r="T499" s="45">
        <v>0</v>
      </c>
      <c r="U499" s="45">
        <v>0</v>
      </c>
      <c r="V499" s="45">
        <v>63.53</v>
      </c>
      <c r="W499" s="45">
        <v>68.900000000000006</v>
      </c>
      <c r="X499" s="45">
        <v>18.27</v>
      </c>
      <c r="Y499" s="45">
        <v>76.790000000000006</v>
      </c>
      <c r="Z499" s="45">
        <v>28.87</v>
      </c>
    </row>
    <row r="500" spans="2:26" x14ac:dyDescent="0.3">
      <c r="B500" s="35">
        <v>9</v>
      </c>
      <c r="C500" s="45">
        <v>8.74</v>
      </c>
      <c r="D500" s="45">
        <v>3.24</v>
      </c>
      <c r="E500" s="45">
        <v>0</v>
      </c>
      <c r="F500" s="45">
        <v>0</v>
      </c>
      <c r="G500" s="45">
        <v>0</v>
      </c>
      <c r="H500" s="45">
        <v>11.7</v>
      </c>
      <c r="I500" s="45">
        <v>11.09</v>
      </c>
      <c r="J500" s="45">
        <v>11.1</v>
      </c>
      <c r="K500" s="45">
        <v>7.8</v>
      </c>
      <c r="L500" s="45">
        <v>0.08</v>
      </c>
      <c r="M500" s="45">
        <v>14.06</v>
      </c>
      <c r="N500" s="45">
        <v>9.61</v>
      </c>
      <c r="O500" s="45">
        <v>7.9</v>
      </c>
      <c r="P500" s="45">
        <v>48.42</v>
      </c>
      <c r="Q500" s="45">
        <v>13.7</v>
      </c>
      <c r="R500" s="45">
        <v>1.49</v>
      </c>
      <c r="S500" s="45">
        <v>2.21</v>
      </c>
      <c r="T500" s="45">
        <v>0.16</v>
      </c>
      <c r="U500" s="45">
        <v>0.1</v>
      </c>
      <c r="V500" s="45">
        <v>0.15</v>
      </c>
      <c r="W500" s="45">
        <v>0.01</v>
      </c>
      <c r="X500" s="45">
        <v>128.47</v>
      </c>
      <c r="Y500" s="45">
        <v>92.19</v>
      </c>
      <c r="Z500" s="45">
        <v>184.47</v>
      </c>
    </row>
    <row r="501" spans="2:26" x14ac:dyDescent="0.3">
      <c r="B501" s="35">
        <v>10</v>
      </c>
      <c r="C501" s="45">
        <v>83.76</v>
      </c>
      <c r="D501" s="45">
        <v>218.73</v>
      </c>
      <c r="E501" s="45">
        <v>47.44</v>
      </c>
      <c r="F501" s="45">
        <v>2.87</v>
      </c>
      <c r="G501" s="45">
        <v>0.49</v>
      </c>
      <c r="H501" s="45">
        <v>13.61</v>
      </c>
      <c r="I501" s="45">
        <v>7.52</v>
      </c>
      <c r="J501" s="45">
        <v>13.29</v>
      </c>
      <c r="K501" s="45">
        <v>15.42</v>
      </c>
      <c r="L501" s="45">
        <v>11.96</v>
      </c>
      <c r="M501" s="45">
        <v>11.4</v>
      </c>
      <c r="N501" s="45">
        <v>13.8</v>
      </c>
      <c r="O501" s="45">
        <v>12.85</v>
      </c>
      <c r="P501" s="45">
        <v>5.05</v>
      </c>
      <c r="Q501" s="45">
        <v>9.0399999999999991</v>
      </c>
      <c r="R501" s="45">
        <v>3.62</v>
      </c>
      <c r="S501" s="45">
        <v>3.95</v>
      </c>
      <c r="T501" s="45">
        <v>0</v>
      </c>
      <c r="U501" s="45">
        <v>0.26</v>
      </c>
      <c r="V501" s="45">
        <v>0.89</v>
      </c>
      <c r="W501" s="45">
        <v>37.28</v>
      </c>
      <c r="X501" s="45">
        <v>94.5</v>
      </c>
      <c r="Y501" s="45">
        <v>143.44</v>
      </c>
      <c r="Z501" s="45">
        <v>85.84</v>
      </c>
    </row>
    <row r="502" spans="2:26" x14ac:dyDescent="0.3">
      <c r="B502" s="35">
        <v>11</v>
      </c>
      <c r="C502" s="45">
        <v>0.01</v>
      </c>
      <c r="D502" s="45">
        <v>5.21</v>
      </c>
      <c r="E502" s="45">
        <v>0</v>
      </c>
      <c r="F502" s="45">
        <v>0</v>
      </c>
      <c r="G502" s="45">
        <v>0</v>
      </c>
      <c r="H502" s="45">
        <v>11.52</v>
      </c>
      <c r="I502" s="45">
        <v>12.22</v>
      </c>
      <c r="J502" s="45">
        <v>117.48</v>
      </c>
      <c r="K502" s="45">
        <v>196.46</v>
      </c>
      <c r="L502" s="45">
        <v>173.51</v>
      </c>
      <c r="M502" s="45">
        <v>34.28</v>
      </c>
      <c r="N502" s="45">
        <v>171.33</v>
      </c>
      <c r="O502" s="45">
        <v>167.49</v>
      </c>
      <c r="P502" s="45">
        <v>222.66</v>
      </c>
      <c r="Q502" s="45">
        <v>0.79</v>
      </c>
      <c r="R502" s="45">
        <v>0.48</v>
      </c>
      <c r="S502" s="45">
        <v>1.3</v>
      </c>
      <c r="T502" s="45">
        <v>0.7</v>
      </c>
      <c r="U502" s="45">
        <v>130.1</v>
      </c>
      <c r="V502" s="45">
        <v>1154.73</v>
      </c>
      <c r="W502" s="45">
        <v>387.96</v>
      </c>
      <c r="X502" s="45">
        <v>629.87</v>
      </c>
      <c r="Y502" s="45">
        <v>354.51</v>
      </c>
      <c r="Z502" s="45">
        <v>929.14</v>
      </c>
    </row>
    <row r="503" spans="2:26" x14ac:dyDescent="0.3">
      <c r="B503" s="35">
        <v>12</v>
      </c>
      <c r="C503" s="45">
        <v>112.21</v>
      </c>
      <c r="D503" s="45">
        <v>0</v>
      </c>
      <c r="E503" s="45">
        <v>0</v>
      </c>
      <c r="F503" s="45">
        <v>1.59</v>
      </c>
      <c r="G503" s="45">
        <v>0</v>
      </c>
      <c r="H503" s="45">
        <v>22.51</v>
      </c>
      <c r="I503" s="45">
        <v>12.45</v>
      </c>
      <c r="J503" s="45">
        <v>11.91</v>
      </c>
      <c r="K503" s="45">
        <v>5.89</v>
      </c>
      <c r="L503" s="45">
        <v>15.09</v>
      </c>
      <c r="M503" s="45">
        <v>53.56</v>
      </c>
      <c r="N503" s="45">
        <v>4.41</v>
      </c>
      <c r="O503" s="45">
        <v>14.82</v>
      </c>
      <c r="P503" s="45">
        <v>0</v>
      </c>
      <c r="Q503" s="45">
        <v>9.77</v>
      </c>
      <c r="R503" s="45">
        <v>7.27</v>
      </c>
      <c r="S503" s="45">
        <v>3.49</v>
      </c>
      <c r="T503" s="45">
        <v>0</v>
      </c>
      <c r="U503" s="45">
        <v>226.3</v>
      </c>
      <c r="V503" s="45">
        <v>428.74</v>
      </c>
      <c r="W503" s="45">
        <v>1172.03</v>
      </c>
      <c r="X503" s="45">
        <v>962.96</v>
      </c>
      <c r="Y503" s="45">
        <v>954.19</v>
      </c>
      <c r="Z503" s="45">
        <v>178.64</v>
      </c>
    </row>
    <row r="504" spans="2:26" x14ac:dyDescent="0.3">
      <c r="B504" s="35">
        <v>13</v>
      </c>
      <c r="C504" s="45">
        <v>204.13</v>
      </c>
      <c r="D504" s="45">
        <v>225.05</v>
      </c>
      <c r="E504" s="45">
        <v>61.2</v>
      </c>
      <c r="F504" s="45">
        <v>9.3699999999999992</v>
      </c>
      <c r="G504" s="45">
        <v>11.17</v>
      </c>
      <c r="H504" s="45">
        <v>11.12</v>
      </c>
      <c r="I504" s="45">
        <v>11.08</v>
      </c>
      <c r="J504" s="45">
        <v>11.03</v>
      </c>
      <c r="K504" s="45">
        <v>16.98</v>
      </c>
      <c r="L504" s="45">
        <v>16.79</v>
      </c>
      <c r="M504" s="45">
        <v>13.19</v>
      </c>
      <c r="N504" s="45">
        <v>10.84</v>
      </c>
      <c r="O504" s="45">
        <v>10.82</v>
      </c>
      <c r="P504" s="45">
        <v>10.77</v>
      </c>
      <c r="Q504" s="45">
        <v>12.3</v>
      </c>
      <c r="R504" s="45">
        <v>11.35</v>
      </c>
      <c r="S504" s="45">
        <v>14.2</v>
      </c>
      <c r="T504" s="45">
        <v>13.06</v>
      </c>
      <c r="U504" s="45">
        <v>12.69</v>
      </c>
      <c r="V504" s="45">
        <v>107.08</v>
      </c>
      <c r="W504" s="45">
        <v>161.31</v>
      </c>
      <c r="X504" s="45">
        <v>77.02</v>
      </c>
      <c r="Y504" s="45">
        <v>210.74</v>
      </c>
      <c r="Z504" s="45">
        <v>225.64</v>
      </c>
    </row>
    <row r="505" spans="2:26" x14ac:dyDescent="0.3">
      <c r="B505" s="35">
        <v>14</v>
      </c>
      <c r="C505" s="45">
        <v>0</v>
      </c>
      <c r="D505" s="45">
        <v>0</v>
      </c>
      <c r="E505" s="45">
        <v>0</v>
      </c>
      <c r="F505" s="45">
        <v>0</v>
      </c>
      <c r="G505" s="45">
        <v>0</v>
      </c>
      <c r="H505" s="45">
        <v>0</v>
      </c>
      <c r="I505" s="45">
        <v>0</v>
      </c>
      <c r="J505" s="45">
        <v>1.61</v>
      </c>
      <c r="K505" s="45">
        <v>0</v>
      </c>
      <c r="L505" s="45">
        <v>0.11</v>
      </c>
      <c r="M505" s="45">
        <v>0.04</v>
      </c>
      <c r="N505" s="45">
        <v>0</v>
      </c>
      <c r="O505" s="45">
        <v>0</v>
      </c>
      <c r="P505" s="45">
        <v>0</v>
      </c>
      <c r="Q505" s="45">
        <v>0</v>
      </c>
      <c r="R505" s="45">
        <v>0</v>
      </c>
      <c r="S505" s="45">
        <v>0</v>
      </c>
      <c r="T505" s="45">
        <v>22.88</v>
      </c>
      <c r="U505" s="45">
        <v>0</v>
      </c>
      <c r="V505" s="45">
        <v>314.39</v>
      </c>
      <c r="W505" s="45">
        <v>4.13</v>
      </c>
      <c r="X505" s="45">
        <v>3.97</v>
      </c>
      <c r="Y505" s="45">
        <v>59.61</v>
      </c>
      <c r="Z505" s="45">
        <v>97.51</v>
      </c>
    </row>
    <row r="506" spans="2:26" x14ac:dyDescent="0.3">
      <c r="B506" s="35">
        <v>15</v>
      </c>
      <c r="C506" s="45">
        <v>123.55</v>
      </c>
      <c r="D506" s="45">
        <v>73.69</v>
      </c>
      <c r="E506" s="45">
        <v>26.38</v>
      </c>
      <c r="F506" s="45">
        <v>210.15</v>
      </c>
      <c r="G506" s="45">
        <v>0</v>
      </c>
      <c r="H506" s="45">
        <v>0.9</v>
      </c>
      <c r="I506" s="45">
        <v>0</v>
      </c>
      <c r="J506" s="45">
        <v>0</v>
      </c>
      <c r="K506" s="45">
        <v>298.79000000000002</v>
      </c>
      <c r="L506" s="45">
        <v>152.03</v>
      </c>
      <c r="M506" s="45">
        <v>10.56</v>
      </c>
      <c r="N506" s="45">
        <v>0</v>
      </c>
      <c r="O506" s="45">
        <v>0</v>
      </c>
      <c r="P506" s="45">
        <v>0</v>
      </c>
      <c r="Q506" s="45">
        <v>0</v>
      </c>
      <c r="R506" s="45">
        <v>0</v>
      </c>
      <c r="S506" s="45">
        <v>0</v>
      </c>
      <c r="T506" s="45">
        <v>2.62</v>
      </c>
      <c r="U506" s="45">
        <v>0</v>
      </c>
      <c r="V506" s="45">
        <v>0</v>
      </c>
      <c r="W506" s="45">
        <v>301.70999999999998</v>
      </c>
      <c r="X506" s="45">
        <v>153.72</v>
      </c>
      <c r="Y506" s="45">
        <v>136.55000000000001</v>
      </c>
      <c r="Z506" s="45">
        <v>815.25</v>
      </c>
    </row>
    <row r="507" spans="2:26" x14ac:dyDescent="0.3">
      <c r="B507" s="35">
        <v>16</v>
      </c>
      <c r="C507" s="45">
        <v>160.79</v>
      </c>
      <c r="D507" s="45">
        <v>460.53</v>
      </c>
      <c r="E507" s="45">
        <v>640.24</v>
      </c>
      <c r="F507" s="45">
        <v>613.6</v>
      </c>
      <c r="G507" s="45">
        <v>64.41</v>
      </c>
      <c r="H507" s="45">
        <v>129.86000000000001</v>
      </c>
      <c r="I507" s="45">
        <v>36.49</v>
      </c>
      <c r="J507" s="45">
        <v>447.47</v>
      </c>
      <c r="K507" s="45">
        <v>298.25</v>
      </c>
      <c r="L507" s="45">
        <v>210.46</v>
      </c>
      <c r="M507" s="45">
        <v>234.59</v>
      </c>
      <c r="N507" s="45">
        <v>12.95</v>
      </c>
      <c r="O507" s="45">
        <v>0.73</v>
      </c>
      <c r="P507" s="45">
        <v>22.37</v>
      </c>
      <c r="Q507" s="45">
        <v>0.81</v>
      </c>
      <c r="R507" s="45">
        <v>371.82</v>
      </c>
      <c r="S507" s="45">
        <v>235.97</v>
      </c>
      <c r="T507" s="45">
        <v>526.95000000000005</v>
      </c>
      <c r="U507" s="45">
        <v>329.3</v>
      </c>
      <c r="V507" s="45">
        <v>276.11</v>
      </c>
      <c r="W507" s="45">
        <v>221.69</v>
      </c>
      <c r="X507" s="45">
        <v>98.95</v>
      </c>
      <c r="Y507" s="45">
        <v>221.15</v>
      </c>
      <c r="Z507" s="45">
        <v>186.69</v>
      </c>
    </row>
    <row r="508" spans="2:26" x14ac:dyDescent="0.3">
      <c r="B508" s="35">
        <v>17</v>
      </c>
      <c r="C508" s="45">
        <v>166.88</v>
      </c>
      <c r="D508" s="45">
        <v>120.68</v>
      </c>
      <c r="E508" s="45">
        <v>78.78</v>
      </c>
      <c r="F508" s="45">
        <v>70.08</v>
      </c>
      <c r="G508" s="45">
        <v>10.23</v>
      </c>
      <c r="H508" s="45">
        <v>32.24</v>
      </c>
      <c r="I508" s="45">
        <v>0</v>
      </c>
      <c r="J508" s="45">
        <v>0</v>
      </c>
      <c r="K508" s="45">
        <v>0.1</v>
      </c>
      <c r="L508" s="45">
        <v>1.2</v>
      </c>
      <c r="M508" s="45">
        <v>23.18</v>
      </c>
      <c r="N508" s="45">
        <v>44.32</v>
      </c>
      <c r="O508" s="45">
        <v>36.799999999999997</v>
      </c>
      <c r="P508" s="45">
        <v>0</v>
      </c>
      <c r="Q508" s="45">
        <v>0</v>
      </c>
      <c r="R508" s="45">
        <v>0</v>
      </c>
      <c r="S508" s="45">
        <v>0</v>
      </c>
      <c r="T508" s="45">
        <v>1.1299999999999999</v>
      </c>
      <c r="U508" s="45">
        <v>0.4</v>
      </c>
      <c r="V508" s="45">
        <v>0.17</v>
      </c>
      <c r="W508" s="45">
        <v>56.32</v>
      </c>
      <c r="X508" s="45">
        <v>101.71</v>
      </c>
      <c r="Y508" s="45">
        <v>104.14</v>
      </c>
      <c r="Z508" s="45">
        <v>33.46</v>
      </c>
    </row>
    <row r="509" spans="2:26" x14ac:dyDescent="0.3">
      <c r="B509" s="35">
        <v>18</v>
      </c>
      <c r="C509" s="45">
        <v>0</v>
      </c>
      <c r="D509" s="45">
        <v>0</v>
      </c>
      <c r="E509" s="45">
        <v>0</v>
      </c>
      <c r="F509" s="45">
        <v>32.4</v>
      </c>
      <c r="G509" s="45">
        <v>151.24</v>
      </c>
      <c r="H509" s="45">
        <v>0</v>
      </c>
      <c r="I509" s="45">
        <v>138.01</v>
      </c>
      <c r="J509" s="45">
        <v>273.22000000000003</v>
      </c>
      <c r="K509" s="45">
        <v>315.45</v>
      </c>
      <c r="L509" s="45">
        <v>237.88</v>
      </c>
      <c r="M509" s="45">
        <v>309.14999999999998</v>
      </c>
      <c r="N509" s="45">
        <v>109.68</v>
      </c>
      <c r="O509" s="45">
        <v>89.52</v>
      </c>
      <c r="P509" s="45">
        <v>9.08</v>
      </c>
      <c r="Q509" s="45">
        <v>77.02</v>
      </c>
      <c r="R509" s="45">
        <v>0.39</v>
      </c>
      <c r="S509" s="45">
        <v>1.03</v>
      </c>
      <c r="T509" s="45">
        <v>84.84</v>
      </c>
      <c r="U509" s="45">
        <v>0.39</v>
      </c>
      <c r="V509" s="45">
        <v>0.67</v>
      </c>
      <c r="W509" s="45">
        <v>0</v>
      </c>
      <c r="X509" s="45">
        <v>0.59</v>
      </c>
      <c r="Y509" s="45">
        <v>42.04</v>
      </c>
      <c r="Z509" s="45">
        <v>149.18</v>
      </c>
    </row>
    <row r="510" spans="2:26" x14ac:dyDescent="0.3">
      <c r="B510" s="35">
        <v>19</v>
      </c>
      <c r="C510" s="45">
        <v>4.63</v>
      </c>
      <c r="D510" s="45">
        <v>85.89</v>
      </c>
      <c r="E510" s="45">
        <v>0</v>
      </c>
      <c r="F510" s="45">
        <v>29.91</v>
      </c>
      <c r="G510" s="45">
        <v>212.99</v>
      </c>
      <c r="H510" s="45">
        <v>5.12</v>
      </c>
      <c r="I510" s="45">
        <v>4.59</v>
      </c>
      <c r="J510" s="45">
        <v>49.13</v>
      </c>
      <c r="K510" s="45">
        <v>11.25</v>
      </c>
      <c r="L510" s="45">
        <v>11.01</v>
      </c>
      <c r="M510" s="45">
        <v>249.01</v>
      </c>
      <c r="N510" s="45">
        <v>101.07</v>
      </c>
      <c r="O510" s="45">
        <v>86.83</v>
      </c>
      <c r="P510" s="45">
        <v>270.61</v>
      </c>
      <c r="Q510" s="45">
        <v>174.44</v>
      </c>
      <c r="R510" s="45">
        <v>68.88</v>
      </c>
      <c r="S510" s="45">
        <v>1.33</v>
      </c>
      <c r="T510" s="45">
        <v>113.32</v>
      </c>
      <c r="U510" s="45">
        <v>6.72</v>
      </c>
      <c r="V510" s="45">
        <v>39.57</v>
      </c>
      <c r="W510" s="45">
        <v>81.52</v>
      </c>
      <c r="X510" s="45">
        <v>280.12</v>
      </c>
      <c r="Y510" s="45">
        <v>240.6</v>
      </c>
      <c r="Z510" s="45">
        <v>109.24</v>
      </c>
    </row>
    <row r="511" spans="2:26" x14ac:dyDescent="0.3">
      <c r="B511" s="35">
        <v>20</v>
      </c>
      <c r="C511" s="45">
        <v>5.92</v>
      </c>
      <c r="D511" s="45">
        <v>126.9</v>
      </c>
      <c r="E511" s="45">
        <v>63.75</v>
      </c>
      <c r="F511" s="45">
        <v>7.95</v>
      </c>
      <c r="G511" s="45">
        <v>7.0000000000000007E-2</v>
      </c>
      <c r="H511" s="45">
        <v>0</v>
      </c>
      <c r="I511" s="45">
        <v>0</v>
      </c>
      <c r="J511" s="45">
        <v>0.02</v>
      </c>
      <c r="K511" s="45">
        <v>0.03</v>
      </c>
      <c r="L511" s="45">
        <v>0</v>
      </c>
      <c r="M511" s="45">
        <v>0</v>
      </c>
      <c r="N511" s="45">
        <v>1.41</v>
      </c>
      <c r="O511" s="45">
        <v>0</v>
      </c>
      <c r="P511" s="45">
        <v>0</v>
      </c>
      <c r="Q511" s="45">
        <v>0</v>
      </c>
      <c r="R511" s="45">
        <v>0</v>
      </c>
      <c r="S511" s="45">
        <v>10.24</v>
      </c>
      <c r="T511" s="45">
        <v>60.5</v>
      </c>
      <c r="U511" s="45">
        <v>0</v>
      </c>
      <c r="V511" s="45">
        <v>0</v>
      </c>
      <c r="W511" s="45">
        <v>2.91</v>
      </c>
      <c r="X511" s="45">
        <v>196.36</v>
      </c>
      <c r="Y511" s="45">
        <v>153.38999999999999</v>
      </c>
      <c r="Z511" s="45">
        <v>92.23</v>
      </c>
    </row>
    <row r="512" spans="2:26" x14ac:dyDescent="0.3">
      <c r="B512" s="35">
        <v>21</v>
      </c>
      <c r="C512" s="45">
        <v>10.95</v>
      </c>
      <c r="D512" s="45">
        <v>10.6</v>
      </c>
      <c r="E512" s="45">
        <v>0</v>
      </c>
      <c r="F512" s="45">
        <v>0</v>
      </c>
      <c r="G512" s="45">
        <v>0</v>
      </c>
      <c r="H512" s="45">
        <v>2.12</v>
      </c>
      <c r="I512" s="45">
        <v>0.53</v>
      </c>
      <c r="J512" s="45">
        <v>0.26</v>
      </c>
      <c r="K512" s="45">
        <v>0.06</v>
      </c>
      <c r="L512" s="45">
        <v>0.52</v>
      </c>
      <c r="M512" s="45">
        <v>0.8</v>
      </c>
      <c r="N512" s="45">
        <v>0.18</v>
      </c>
      <c r="O512" s="45">
        <v>0.52</v>
      </c>
      <c r="P512" s="45">
        <v>75.319999999999993</v>
      </c>
      <c r="Q512" s="45">
        <v>0</v>
      </c>
      <c r="R512" s="45">
        <v>84.37</v>
      </c>
      <c r="S512" s="45">
        <v>10.85</v>
      </c>
      <c r="T512" s="45">
        <v>138.66</v>
      </c>
      <c r="U512" s="45">
        <v>0</v>
      </c>
      <c r="V512" s="45">
        <v>175.45</v>
      </c>
      <c r="W512" s="45">
        <v>125.26</v>
      </c>
      <c r="X512" s="45">
        <v>72.03</v>
      </c>
      <c r="Y512" s="45">
        <v>47.43</v>
      </c>
      <c r="Z512" s="45">
        <v>8.0500000000000007</v>
      </c>
    </row>
    <row r="513" spans="2:26" x14ac:dyDescent="0.3">
      <c r="B513" s="35">
        <v>22</v>
      </c>
      <c r="C513" s="45">
        <v>0</v>
      </c>
      <c r="D513" s="45">
        <v>0</v>
      </c>
      <c r="E513" s="45">
        <v>30.64</v>
      </c>
      <c r="F513" s="45">
        <v>0</v>
      </c>
      <c r="G513" s="45">
        <v>0</v>
      </c>
      <c r="H513" s="45">
        <v>0</v>
      </c>
      <c r="I513" s="45">
        <v>0</v>
      </c>
      <c r="J513" s="45">
        <v>132.66</v>
      </c>
      <c r="K513" s="45">
        <v>263.95999999999998</v>
      </c>
      <c r="L513" s="45">
        <v>402.26</v>
      </c>
      <c r="M513" s="45">
        <v>115.3</v>
      </c>
      <c r="N513" s="45">
        <v>185.37</v>
      </c>
      <c r="O513" s="45">
        <v>199.44</v>
      </c>
      <c r="P513" s="45">
        <v>0</v>
      </c>
      <c r="Q513" s="45">
        <v>67.37</v>
      </c>
      <c r="R513" s="45">
        <v>144.11000000000001</v>
      </c>
      <c r="S513" s="45">
        <v>60.28</v>
      </c>
      <c r="T513" s="45">
        <v>3.32</v>
      </c>
      <c r="U513" s="45">
        <v>0</v>
      </c>
      <c r="V513" s="45">
        <v>232.61</v>
      </c>
      <c r="W513" s="45">
        <v>131.38999999999999</v>
      </c>
      <c r="X513" s="45">
        <v>583.6</v>
      </c>
      <c r="Y513" s="45">
        <v>302.38</v>
      </c>
      <c r="Z513" s="45">
        <v>282.27999999999997</v>
      </c>
    </row>
    <row r="514" spans="2:26" x14ac:dyDescent="0.3">
      <c r="B514" s="35">
        <v>23</v>
      </c>
      <c r="C514" s="45">
        <v>66.510000000000005</v>
      </c>
      <c r="D514" s="45">
        <v>14.24</v>
      </c>
      <c r="E514" s="45">
        <v>0.28999999999999998</v>
      </c>
      <c r="F514" s="45">
        <v>0.16</v>
      </c>
      <c r="G514" s="45">
        <v>2.58</v>
      </c>
      <c r="H514" s="45">
        <v>29.23</v>
      </c>
      <c r="I514" s="45">
        <v>29.42</v>
      </c>
      <c r="J514" s="45">
        <v>14.65</v>
      </c>
      <c r="K514" s="45">
        <v>67.08</v>
      </c>
      <c r="L514" s="45">
        <v>42.12</v>
      </c>
      <c r="M514" s="45">
        <v>67.760000000000005</v>
      </c>
      <c r="N514" s="45">
        <v>74.2</v>
      </c>
      <c r="O514" s="45">
        <v>53.92</v>
      </c>
      <c r="P514" s="45">
        <v>39.15</v>
      </c>
      <c r="Q514" s="45">
        <v>29.23</v>
      </c>
      <c r="R514" s="45">
        <v>13.53</v>
      </c>
      <c r="S514" s="45">
        <v>66.63</v>
      </c>
      <c r="T514" s="45">
        <v>22.99</v>
      </c>
      <c r="U514" s="45">
        <v>80.180000000000007</v>
      </c>
      <c r="V514" s="45">
        <v>745.04</v>
      </c>
      <c r="W514" s="45">
        <v>692.13</v>
      </c>
      <c r="X514" s="45">
        <v>624.99</v>
      </c>
      <c r="Y514" s="45">
        <v>346.64</v>
      </c>
      <c r="Z514" s="45">
        <v>302.17</v>
      </c>
    </row>
    <row r="515" spans="2:26" x14ac:dyDescent="0.3">
      <c r="B515" s="35">
        <v>24</v>
      </c>
      <c r="C515" s="45">
        <v>132.31</v>
      </c>
      <c r="D515" s="45">
        <v>100.2</v>
      </c>
      <c r="E515" s="45">
        <v>0</v>
      </c>
      <c r="F515" s="45">
        <v>0</v>
      </c>
      <c r="G515" s="45">
        <v>0</v>
      </c>
      <c r="H515" s="45">
        <v>0</v>
      </c>
      <c r="I515" s="45">
        <v>0</v>
      </c>
      <c r="J515" s="45">
        <v>0</v>
      </c>
      <c r="K515" s="45">
        <v>33.619999999999997</v>
      </c>
      <c r="L515" s="45">
        <v>33.51</v>
      </c>
      <c r="M515" s="45">
        <v>176.25</v>
      </c>
      <c r="N515" s="45">
        <v>1.01</v>
      </c>
      <c r="O515" s="45">
        <v>0</v>
      </c>
      <c r="P515" s="45">
        <v>0</v>
      </c>
      <c r="Q515" s="45">
        <v>0.34</v>
      </c>
      <c r="R515" s="45">
        <v>55.26</v>
      </c>
      <c r="S515" s="45">
        <v>10.4</v>
      </c>
      <c r="T515" s="45">
        <v>0</v>
      </c>
      <c r="U515" s="45">
        <v>0</v>
      </c>
      <c r="V515" s="45">
        <v>62.93</v>
      </c>
      <c r="W515" s="45">
        <v>163.01</v>
      </c>
      <c r="X515" s="45">
        <v>99.43</v>
      </c>
      <c r="Y515" s="45">
        <v>71.819999999999993</v>
      </c>
      <c r="Z515" s="45">
        <v>100.88</v>
      </c>
    </row>
    <row r="516" spans="2:26" x14ac:dyDescent="0.3">
      <c r="B516" s="35">
        <v>25</v>
      </c>
      <c r="C516" s="45">
        <v>11.49</v>
      </c>
      <c r="D516" s="45">
        <v>0</v>
      </c>
      <c r="E516" s="45">
        <v>0</v>
      </c>
      <c r="F516" s="45">
        <v>0</v>
      </c>
      <c r="G516" s="45">
        <v>0.12</v>
      </c>
      <c r="H516" s="45">
        <v>0</v>
      </c>
      <c r="I516" s="45">
        <v>0</v>
      </c>
      <c r="J516" s="45">
        <v>0</v>
      </c>
      <c r="K516" s="45">
        <v>0</v>
      </c>
      <c r="L516" s="45">
        <v>159.84</v>
      </c>
      <c r="M516" s="45">
        <v>108</v>
      </c>
      <c r="N516" s="45">
        <v>0</v>
      </c>
      <c r="O516" s="45">
        <v>95.57</v>
      </c>
      <c r="P516" s="45">
        <v>0</v>
      </c>
      <c r="Q516" s="45">
        <v>0</v>
      </c>
      <c r="R516" s="45">
        <v>0</v>
      </c>
      <c r="S516" s="45">
        <v>26.02</v>
      </c>
      <c r="T516" s="45">
        <v>0</v>
      </c>
      <c r="U516" s="45">
        <v>444.74</v>
      </c>
      <c r="V516" s="45">
        <v>15.59</v>
      </c>
      <c r="W516" s="45">
        <v>78.930000000000007</v>
      </c>
      <c r="X516" s="45">
        <v>70.739999999999995</v>
      </c>
      <c r="Y516" s="45">
        <v>53.39</v>
      </c>
      <c r="Z516" s="45">
        <v>51.96</v>
      </c>
    </row>
    <row r="517" spans="2:26" x14ac:dyDescent="0.3">
      <c r="B517" s="35">
        <v>26</v>
      </c>
      <c r="C517" s="45">
        <v>7.69</v>
      </c>
      <c r="D517" s="45">
        <v>2.2799999999999998</v>
      </c>
      <c r="E517" s="45">
        <v>0</v>
      </c>
      <c r="F517" s="45">
        <v>7.0000000000000007E-2</v>
      </c>
      <c r="G517" s="45">
        <v>0.1</v>
      </c>
      <c r="H517" s="45">
        <v>0</v>
      </c>
      <c r="I517" s="45">
        <v>0</v>
      </c>
      <c r="J517" s="45">
        <v>0</v>
      </c>
      <c r="K517" s="45">
        <v>5.09</v>
      </c>
      <c r="L517" s="45">
        <v>0.62</v>
      </c>
      <c r="M517" s="45">
        <v>0</v>
      </c>
      <c r="N517" s="45">
        <v>0.51</v>
      </c>
      <c r="O517" s="45">
        <v>0.2</v>
      </c>
      <c r="P517" s="45">
        <v>0</v>
      </c>
      <c r="Q517" s="45">
        <v>7.0000000000000007E-2</v>
      </c>
      <c r="R517" s="45">
        <v>0.12</v>
      </c>
      <c r="S517" s="45">
        <v>11.03</v>
      </c>
      <c r="T517" s="45">
        <v>0</v>
      </c>
      <c r="U517" s="45">
        <v>41.26</v>
      </c>
      <c r="V517" s="45">
        <v>15.29</v>
      </c>
      <c r="W517" s="45">
        <v>0.67</v>
      </c>
      <c r="X517" s="45">
        <v>0</v>
      </c>
      <c r="Y517" s="45">
        <v>42.93</v>
      </c>
      <c r="Z517" s="45">
        <v>26.14</v>
      </c>
    </row>
    <row r="518" spans="2:26" x14ac:dyDescent="0.3">
      <c r="B518" s="35">
        <v>27</v>
      </c>
      <c r="C518" s="45">
        <v>0.47</v>
      </c>
      <c r="D518" s="45">
        <v>30.23</v>
      </c>
      <c r="E518" s="45">
        <v>99.4</v>
      </c>
      <c r="F518" s="45">
        <v>1.76</v>
      </c>
      <c r="G518" s="45">
        <v>21.43</v>
      </c>
      <c r="H518" s="45">
        <v>0</v>
      </c>
      <c r="I518" s="45">
        <v>0</v>
      </c>
      <c r="J518" s="45">
        <v>0</v>
      </c>
      <c r="K518" s="45">
        <v>0</v>
      </c>
      <c r="L518" s="45">
        <v>0</v>
      </c>
      <c r="M518" s="45">
        <v>0</v>
      </c>
      <c r="N518" s="45">
        <v>26.33</v>
      </c>
      <c r="O518" s="45">
        <v>2.41</v>
      </c>
      <c r="P518" s="45">
        <v>0</v>
      </c>
      <c r="Q518" s="45">
        <v>0.72</v>
      </c>
      <c r="R518" s="45">
        <v>0</v>
      </c>
      <c r="S518" s="45">
        <v>13.92</v>
      </c>
      <c r="T518" s="45">
        <v>0</v>
      </c>
      <c r="U518" s="45">
        <v>71.930000000000007</v>
      </c>
      <c r="V518" s="45">
        <v>2.42</v>
      </c>
      <c r="W518" s="45">
        <v>0</v>
      </c>
      <c r="X518" s="45">
        <v>7.21</v>
      </c>
      <c r="Y518" s="45">
        <v>39.96</v>
      </c>
      <c r="Z518" s="45">
        <v>4.67</v>
      </c>
    </row>
    <row r="519" spans="2:26" x14ac:dyDescent="0.3">
      <c r="B519" s="35">
        <v>28</v>
      </c>
      <c r="C519" s="45">
        <v>19.79</v>
      </c>
      <c r="D519" s="45">
        <v>98.25</v>
      </c>
      <c r="E519" s="45">
        <v>10.93</v>
      </c>
      <c r="F519" s="45">
        <v>0</v>
      </c>
      <c r="G519" s="45">
        <v>0.18</v>
      </c>
      <c r="H519" s="45">
        <v>0</v>
      </c>
      <c r="I519" s="45">
        <v>0</v>
      </c>
      <c r="J519" s="45">
        <v>0</v>
      </c>
      <c r="K519" s="45">
        <v>1.44</v>
      </c>
      <c r="L519" s="45">
        <v>1.62</v>
      </c>
      <c r="M519" s="45">
        <v>0</v>
      </c>
      <c r="N519" s="45">
        <v>0</v>
      </c>
      <c r="O519" s="45">
        <v>0</v>
      </c>
      <c r="P519" s="45">
        <v>0</v>
      </c>
      <c r="Q519" s="45">
        <v>0</v>
      </c>
      <c r="R519" s="45">
        <v>0</v>
      </c>
      <c r="S519" s="45">
        <v>0</v>
      </c>
      <c r="T519" s="45">
        <v>0</v>
      </c>
      <c r="U519" s="45">
        <v>0</v>
      </c>
      <c r="V519" s="45">
        <v>11.17</v>
      </c>
      <c r="W519" s="45">
        <v>1.23</v>
      </c>
      <c r="X519" s="45">
        <v>0</v>
      </c>
      <c r="Y519" s="45">
        <v>0</v>
      </c>
      <c r="Z519" s="45">
        <v>123.95</v>
      </c>
    </row>
    <row r="520" spans="2:26" x14ac:dyDescent="0.3">
      <c r="B520" s="35">
        <v>29</v>
      </c>
      <c r="C520" s="45">
        <v>17.829999999999998</v>
      </c>
      <c r="D520" s="45">
        <v>37.549999999999997</v>
      </c>
      <c r="E520" s="45">
        <v>0</v>
      </c>
      <c r="F520" s="45">
        <v>0</v>
      </c>
      <c r="G520" s="45">
        <v>0</v>
      </c>
      <c r="H520" s="45">
        <v>0</v>
      </c>
      <c r="I520" s="45">
        <v>0</v>
      </c>
      <c r="J520" s="45">
        <v>0</v>
      </c>
      <c r="K520" s="45">
        <v>0</v>
      </c>
      <c r="L520" s="45">
        <v>0</v>
      </c>
      <c r="M520" s="45">
        <v>0</v>
      </c>
      <c r="N520" s="45">
        <v>0</v>
      </c>
      <c r="O520" s="45">
        <v>0</v>
      </c>
      <c r="P520" s="45">
        <v>0</v>
      </c>
      <c r="Q520" s="45">
        <v>0</v>
      </c>
      <c r="R520" s="45">
        <v>0</v>
      </c>
      <c r="S520" s="45">
        <v>0</v>
      </c>
      <c r="T520" s="45">
        <v>0</v>
      </c>
      <c r="U520" s="45">
        <v>0.75</v>
      </c>
      <c r="V520" s="45">
        <v>65.67</v>
      </c>
      <c r="W520" s="45">
        <v>56.03</v>
      </c>
      <c r="X520" s="45">
        <v>130.36000000000001</v>
      </c>
      <c r="Y520" s="45">
        <v>143.43</v>
      </c>
      <c r="Z520" s="45">
        <v>94.31</v>
      </c>
    </row>
    <row r="521" spans="2:26" x14ac:dyDescent="0.3">
      <c r="B521" s="35">
        <v>30</v>
      </c>
      <c r="C521" s="45">
        <v>187.79</v>
      </c>
      <c r="D521" s="45">
        <v>89.16</v>
      </c>
      <c r="E521" s="45">
        <v>62.84</v>
      </c>
      <c r="F521" s="45">
        <v>0.03</v>
      </c>
      <c r="G521" s="45">
        <v>21.75</v>
      </c>
      <c r="H521" s="45">
        <v>7.92</v>
      </c>
      <c r="I521" s="45">
        <v>7.82</v>
      </c>
      <c r="J521" s="45">
        <v>8.26</v>
      </c>
      <c r="K521" s="45">
        <v>6.62</v>
      </c>
      <c r="L521" s="45">
        <v>7.52</v>
      </c>
      <c r="M521" s="45">
        <v>8.26</v>
      </c>
      <c r="N521" s="45">
        <v>9.81</v>
      </c>
      <c r="O521" s="45">
        <v>9.81</v>
      </c>
      <c r="P521" s="45">
        <v>9.8699999999999992</v>
      </c>
      <c r="Q521" s="45">
        <v>8.85</v>
      </c>
      <c r="R521" s="45">
        <v>8.89</v>
      </c>
      <c r="S521" s="45">
        <v>0</v>
      </c>
      <c r="T521" s="45">
        <v>0</v>
      </c>
      <c r="U521" s="45">
        <v>0</v>
      </c>
      <c r="V521" s="45">
        <v>39.71</v>
      </c>
      <c r="W521" s="45">
        <v>105.88</v>
      </c>
      <c r="X521" s="45">
        <v>133.46</v>
      </c>
      <c r="Y521" s="45">
        <v>81.290000000000006</v>
      </c>
      <c r="Z521" s="45">
        <v>161.78</v>
      </c>
    </row>
    <row r="522" spans="2:26" x14ac:dyDescent="0.3">
      <c r="B522" s="35">
        <v>31</v>
      </c>
      <c r="C522" s="45">
        <v>322.47000000000003</v>
      </c>
      <c r="D522" s="45">
        <v>366.97</v>
      </c>
      <c r="E522" s="45">
        <v>7.96</v>
      </c>
      <c r="F522" s="45">
        <v>1.48</v>
      </c>
      <c r="G522" s="45">
        <v>3.58</v>
      </c>
      <c r="H522" s="45">
        <v>6.19</v>
      </c>
      <c r="I522" s="45">
        <v>0</v>
      </c>
      <c r="J522" s="45">
        <v>0</v>
      </c>
      <c r="K522" s="45">
        <v>0</v>
      </c>
      <c r="L522" s="45">
        <v>2.31</v>
      </c>
      <c r="M522" s="45">
        <v>0.04</v>
      </c>
      <c r="N522" s="45">
        <v>0</v>
      </c>
      <c r="O522" s="45">
        <v>0</v>
      </c>
      <c r="P522" s="45">
        <v>0</v>
      </c>
      <c r="Q522" s="45">
        <v>0</v>
      </c>
      <c r="R522" s="45">
        <v>0</v>
      </c>
      <c r="S522" s="45">
        <v>0</v>
      </c>
      <c r="T522" s="45">
        <v>0</v>
      </c>
      <c r="U522" s="45">
        <v>0</v>
      </c>
      <c r="V522" s="45">
        <v>0</v>
      </c>
      <c r="W522" s="45">
        <v>0</v>
      </c>
      <c r="X522" s="45">
        <v>1.6</v>
      </c>
      <c r="Y522" s="45">
        <v>0</v>
      </c>
      <c r="Z522" s="45">
        <v>0</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14"/>
      <c r="C524" s="115"/>
      <c r="D524" s="115"/>
      <c r="E524" s="115"/>
      <c r="F524" s="115"/>
      <c r="G524" s="115"/>
      <c r="H524" s="115"/>
      <c r="I524" s="115"/>
      <c r="J524" s="115"/>
      <c r="K524" s="115"/>
      <c r="L524" s="115"/>
      <c r="M524" s="115"/>
      <c r="N524" s="115"/>
      <c r="O524" s="115"/>
      <c r="P524" s="115"/>
      <c r="Q524" s="115"/>
      <c r="R524" s="115"/>
      <c r="S524" s="115"/>
      <c r="T524" s="116"/>
      <c r="U524" s="117" t="s">
        <v>82</v>
      </c>
      <c r="V524" s="117"/>
      <c r="W524" s="117"/>
      <c r="X524" s="117"/>
      <c r="Y524" s="117"/>
      <c r="Z524" s="117"/>
    </row>
    <row r="525" spans="2:26" ht="16.5" customHeight="1" x14ac:dyDescent="0.3">
      <c r="B525" s="104" t="s">
        <v>83</v>
      </c>
      <c r="C525" s="104"/>
      <c r="D525" s="104"/>
      <c r="E525" s="104"/>
      <c r="F525" s="104"/>
      <c r="G525" s="104"/>
      <c r="H525" s="104"/>
      <c r="I525" s="104"/>
      <c r="J525" s="104"/>
      <c r="K525" s="104"/>
      <c r="L525" s="104"/>
      <c r="M525" s="104"/>
      <c r="N525" s="104"/>
      <c r="O525" s="104"/>
      <c r="P525" s="104"/>
      <c r="Q525" s="104"/>
      <c r="R525" s="104"/>
      <c r="S525" s="104"/>
      <c r="T525" s="104"/>
      <c r="U525" s="85">
        <v>-21.91</v>
      </c>
      <c r="V525" s="67"/>
      <c r="W525" s="67"/>
      <c r="X525" s="67"/>
      <c r="Y525" s="67"/>
      <c r="Z525" s="67"/>
    </row>
    <row r="526" spans="2:26" ht="16.5" customHeight="1" x14ac:dyDescent="0.3">
      <c r="B526" s="104" t="s">
        <v>84</v>
      </c>
      <c r="C526" s="104"/>
      <c r="D526" s="104"/>
      <c r="E526" s="104"/>
      <c r="F526" s="104"/>
      <c r="G526" s="104"/>
      <c r="H526" s="104"/>
      <c r="I526" s="104"/>
      <c r="J526" s="104"/>
      <c r="K526" s="104"/>
      <c r="L526" s="104"/>
      <c r="M526" s="104"/>
      <c r="N526" s="104"/>
      <c r="O526" s="104"/>
      <c r="P526" s="104"/>
      <c r="Q526" s="104"/>
      <c r="R526" s="104"/>
      <c r="S526" s="104"/>
      <c r="T526" s="104"/>
      <c r="U526" s="85">
        <v>249.85</v>
      </c>
      <c r="V526" s="67"/>
      <c r="W526" s="67"/>
      <c r="X526" s="67"/>
      <c r="Y526" s="67"/>
      <c r="Z526" s="67"/>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100" t="s">
        <v>75</v>
      </c>
      <c r="C528" s="101"/>
      <c r="D528" s="101"/>
      <c r="E528" s="101"/>
      <c r="F528" s="101"/>
      <c r="G528" s="101"/>
      <c r="H528" s="101"/>
      <c r="I528" s="101"/>
      <c r="J528" s="101"/>
      <c r="K528" s="101"/>
      <c r="L528" s="101"/>
      <c r="M528" s="101"/>
      <c r="N528" s="101"/>
      <c r="O528" s="101"/>
      <c r="P528" s="101"/>
      <c r="Q528" s="101"/>
      <c r="R528" s="101"/>
      <c r="S528" s="101"/>
      <c r="T528" s="102"/>
      <c r="U528" s="105">
        <v>834041.74</v>
      </c>
      <c r="V528" s="106"/>
      <c r="W528" s="106"/>
      <c r="X528" s="106"/>
      <c r="Y528" s="106"/>
      <c r="Z528" s="107"/>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08" t="s">
        <v>85</v>
      </c>
      <c r="C530" s="109"/>
      <c r="D530" s="109"/>
      <c r="E530" s="109"/>
      <c r="F530" s="109"/>
      <c r="G530" s="109"/>
      <c r="H530" s="109"/>
      <c r="I530" s="109"/>
      <c r="J530" s="109"/>
      <c r="K530" s="109"/>
      <c r="L530" s="109"/>
      <c r="M530" s="109"/>
      <c r="N530" s="109"/>
      <c r="O530" s="109"/>
      <c r="P530" s="109"/>
      <c r="Q530" s="109"/>
      <c r="R530" s="109"/>
      <c r="S530" s="109"/>
      <c r="T530" s="109"/>
      <c r="U530" s="109"/>
      <c r="V530" s="109"/>
      <c r="W530" s="109"/>
      <c r="X530" s="109"/>
      <c r="Y530" s="109"/>
      <c r="Z530" s="110"/>
    </row>
    <row r="531" spans="1:26" ht="35.25" customHeight="1" x14ac:dyDescent="0.3">
      <c r="B531" s="111" t="s">
        <v>86</v>
      </c>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3"/>
    </row>
    <row r="532" spans="1:26" ht="15" customHeight="1" x14ac:dyDescent="0.3">
      <c r="A532" s="10"/>
      <c r="B532" s="100" t="s">
        <v>61</v>
      </c>
      <c r="C532" s="101"/>
      <c r="D532" s="101"/>
      <c r="E532" s="101"/>
      <c r="F532" s="101"/>
      <c r="G532" s="101"/>
      <c r="H532" s="101"/>
      <c r="I532" s="101"/>
      <c r="J532" s="101"/>
      <c r="K532" s="101"/>
      <c r="L532" s="101"/>
      <c r="M532" s="101"/>
      <c r="N532" s="101"/>
      <c r="O532" s="101"/>
      <c r="P532" s="101"/>
      <c r="Q532" s="101"/>
      <c r="R532" s="101"/>
      <c r="S532" s="101"/>
      <c r="T532" s="101"/>
      <c r="U532" s="101"/>
      <c r="V532" s="101"/>
      <c r="W532" s="101"/>
      <c r="X532" s="101"/>
      <c r="Y532" s="101"/>
      <c r="Z532" s="102"/>
    </row>
    <row r="533" spans="1:26" x14ac:dyDescent="0.3">
      <c r="B533" s="48" t="s">
        <v>62</v>
      </c>
      <c r="C533" s="103" t="s">
        <v>63</v>
      </c>
      <c r="D533" s="103"/>
      <c r="E533" s="103"/>
      <c r="F533" s="103"/>
      <c r="G533" s="103"/>
      <c r="H533" s="103"/>
      <c r="I533" s="103"/>
      <c r="J533" s="103"/>
      <c r="K533" s="103"/>
      <c r="L533" s="103"/>
      <c r="M533" s="103"/>
      <c r="N533" s="103"/>
      <c r="O533" s="103"/>
      <c r="P533" s="103"/>
      <c r="Q533" s="103"/>
      <c r="R533" s="103"/>
      <c r="S533" s="103"/>
      <c r="T533" s="103"/>
      <c r="U533" s="103"/>
      <c r="V533" s="103"/>
      <c r="W533" s="103"/>
      <c r="X533" s="103"/>
      <c r="Y533" s="103"/>
      <c r="Z533" s="103"/>
    </row>
    <row r="534" spans="1:26" x14ac:dyDescent="0.3">
      <c r="B534" s="95"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87"/>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96"/>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1452.48</v>
      </c>
      <c r="D537" s="36">
        <v>1451.56</v>
      </c>
      <c r="E537" s="36">
        <v>1446.49</v>
      </c>
      <c r="F537" s="36">
        <v>1511.59</v>
      </c>
      <c r="G537" s="36">
        <v>1523.67</v>
      </c>
      <c r="H537" s="36">
        <v>1553.15</v>
      </c>
      <c r="I537" s="36">
        <v>1570.19</v>
      </c>
      <c r="J537" s="36">
        <v>1573.45</v>
      </c>
      <c r="K537" s="36">
        <v>1612.29</v>
      </c>
      <c r="L537" s="36">
        <v>1640.1</v>
      </c>
      <c r="M537" s="36">
        <v>1639.22</v>
      </c>
      <c r="N537" s="36">
        <v>1599.44</v>
      </c>
      <c r="O537" s="36">
        <v>1635.32</v>
      </c>
      <c r="P537" s="36">
        <v>1647.95</v>
      </c>
      <c r="Q537" s="36">
        <v>1700.37</v>
      </c>
      <c r="R537" s="36">
        <v>2017.75</v>
      </c>
      <c r="S537" s="36">
        <v>1729.8</v>
      </c>
      <c r="T537" s="36">
        <v>1645.25</v>
      </c>
      <c r="U537" s="36">
        <v>1711</v>
      </c>
      <c r="V537" s="36">
        <v>1710.54</v>
      </c>
      <c r="W537" s="36">
        <v>1572.34</v>
      </c>
      <c r="X537" s="36">
        <v>1501.17</v>
      </c>
      <c r="Y537" s="36">
        <v>1463.3</v>
      </c>
      <c r="Z537" s="36">
        <v>1422.12</v>
      </c>
    </row>
    <row r="538" spans="1:26" x14ac:dyDescent="0.3">
      <c r="B538" s="35">
        <v>2</v>
      </c>
      <c r="C538" s="36">
        <v>1442.2</v>
      </c>
      <c r="D538" s="36">
        <v>1450.84</v>
      </c>
      <c r="E538" s="36">
        <v>1457.52</v>
      </c>
      <c r="F538" s="36">
        <v>1551.26</v>
      </c>
      <c r="G538" s="36">
        <v>1556.2</v>
      </c>
      <c r="H538" s="36">
        <v>1667.34</v>
      </c>
      <c r="I538" s="36">
        <v>1660.59</v>
      </c>
      <c r="J538" s="36">
        <v>1853.76</v>
      </c>
      <c r="K538" s="36">
        <v>1785.85</v>
      </c>
      <c r="L538" s="36">
        <v>1686.47</v>
      </c>
      <c r="M538" s="36">
        <v>1688.9</v>
      </c>
      <c r="N538" s="36">
        <v>1686.85</v>
      </c>
      <c r="O538" s="36">
        <v>1580.16</v>
      </c>
      <c r="P538" s="36">
        <v>1575.45</v>
      </c>
      <c r="Q538" s="36">
        <v>1585.55</v>
      </c>
      <c r="R538" s="36">
        <v>1676.69</v>
      </c>
      <c r="S538" s="36">
        <v>1688.36</v>
      </c>
      <c r="T538" s="36">
        <v>1814.7</v>
      </c>
      <c r="U538" s="36">
        <v>1686.21</v>
      </c>
      <c r="V538" s="36">
        <v>1681.72</v>
      </c>
      <c r="W538" s="36">
        <v>1567.11</v>
      </c>
      <c r="X538" s="36">
        <v>1557.59</v>
      </c>
      <c r="Y538" s="36">
        <v>1460.58</v>
      </c>
      <c r="Z538" s="36">
        <v>1427.84</v>
      </c>
    </row>
    <row r="539" spans="1:26" x14ac:dyDescent="0.3">
      <c r="B539" s="35">
        <v>3</v>
      </c>
      <c r="C539" s="36">
        <v>1448.28</v>
      </c>
      <c r="D539" s="36">
        <v>1435.4</v>
      </c>
      <c r="E539" s="36">
        <v>1444.92</v>
      </c>
      <c r="F539" s="36">
        <v>1487.87</v>
      </c>
      <c r="G539" s="36">
        <v>1555.92</v>
      </c>
      <c r="H539" s="36">
        <v>1585.38</v>
      </c>
      <c r="I539" s="36">
        <v>1671.29</v>
      </c>
      <c r="J539" s="36">
        <v>1740.96</v>
      </c>
      <c r="K539" s="36">
        <v>1685.17</v>
      </c>
      <c r="L539" s="36">
        <v>1658.11</v>
      </c>
      <c r="M539" s="36">
        <v>1681.73</v>
      </c>
      <c r="N539" s="36">
        <v>1655.16</v>
      </c>
      <c r="O539" s="36">
        <v>1571.43</v>
      </c>
      <c r="P539" s="36">
        <v>1582.29</v>
      </c>
      <c r="Q539" s="36">
        <v>1603.29</v>
      </c>
      <c r="R539" s="36">
        <v>1635.41</v>
      </c>
      <c r="S539" s="36">
        <v>1693.04</v>
      </c>
      <c r="T539" s="36">
        <v>1826.71</v>
      </c>
      <c r="U539" s="36">
        <v>1858.48</v>
      </c>
      <c r="V539" s="36">
        <v>1836.91</v>
      </c>
      <c r="W539" s="36">
        <v>1680.89</v>
      </c>
      <c r="X539" s="36">
        <v>1561.61</v>
      </c>
      <c r="Y539" s="36">
        <v>1480.87</v>
      </c>
      <c r="Z539" s="36">
        <v>1452.54</v>
      </c>
    </row>
    <row r="540" spans="1:26" x14ac:dyDescent="0.3">
      <c r="B540" s="35">
        <v>4</v>
      </c>
      <c r="C540" s="36">
        <v>1437.05</v>
      </c>
      <c r="D540" s="36">
        <v>1417.74</v>
      </c>
      <c r="E540" s="36">
        <v>1440.39</v>
      </c>
      <c r="F540" s="36">
        <v>1527.86</v>
      </c>
      <c r="G540" s="36">
        <v>1571.41</v>
      </c>
      <c r="H540" s="36">
        <v>1594.84</v>
      </c>
      <c r="I540" s="36">
        <v>1661.98</v>
      </c>
      <c r="J540" s="36">
        <v>1723.46</v>
      </c>
      <c r="K540" s="36">
        <v>1966.92</v>
      </c>
      <c r="L540" s="36">
        <v>1917.78</v>
      </c>
      <c r="M540" s="36">
        <v>1907.53</v>
      </c>
      <c r="N540" s="36">
        <v>1723.17</v>
      </c>
      <c r="O540" s="36">
        <v>1742.97</v>
      </c>
      <c r="P540" s="36">
        <v>1777.6</v>
      </c>
      <c r="Q540" s="36">
        <v>1685.03</v>
      </c>
      <c r="R540" s="36">
        <v>1785.8</v>
      </c>
      <c r="S540" s="36">
        <v>1841.34</v>
      </c>
      <c r="T540" s="36">
        <v>1958.9</v>
      </c>
      <c r="U540" s="36">
        <v>1934.12</v>
      </c>
      <c r="V540" s="36">
        <v>1719.03</v>
      </c>
      <c r="W540" s="36">
        <v>1589.45</v>
      </c>
      <c r="X540" s="36">
        <v>1551.21</v>
      </c>
      <c r="Y540" s="36">
        <v>1465.68</v>
      </c>
      <c r="Z540" s="36">
        <v>1432.3</v>
      </c>
    </row>
    <row r="541" spans="1:26" x14ac:dyDescent="0.3">
      <c r="B541" s="35">
        <v>5</v>
      </c>
      <c r="C541" s="36">
        <v>1444.08</v>
      </c>
      <c r="D541" s="36">
        <v>1427.28</v>
      </c>
      <c r="E541" s="36">
        <v>1434.23</v>
      </c>
      <c r="F541" s="36">
        <v>1482.41</v>
      </c>
      <c r="G541" s="36">
        <v>1562.86</v>
      </c>
      <c r="H541" s="36">
        <v>1568.26</v>
      </c>
      <c r="I541" s="36">
        <v>1575.66</v>
      </c>
      <c r="J541" s="36">
        <v>1577.52</v>
      </c>
      <c r="K541" s="36">
        <v>1576.39</v>
      </c>
      <c r="L541" s="36">
        <v>1576.25</v>
      </c>
      <c r="M541" s="36">
        <v>1551.66</v>
      </c>
      <c r="N541" s="36">
        <v>1551.69</v>
      </c>
      <c r="O541" s="36">
        <v>1569.89</v>
      </c>
      <c r="P541" s="36">
        <v>1557.24</v>
      </c>
      <c r="Q541" s="36">
        <v>1559.27</v>
      </c>
      <c r="R541" s="36">
        <v>1614.78</v>
      </c>
      <c r="S541" s="36">
        <v>1829.6</v>
      </c>
      <c r="T541" s="36">
        <v>2005.99</v>
      </c>
      <c r="U541" s="36">
        <v>1906.91</v>
      </c>
      <c r="V541" s="36">
        <v>1794.54</v>
      </c>
      <c r="W541" s="36">
        <v>1657.89</v>
      </c>
      <c r="X541" s="36">
        <v>1558.52</v>
      </c>
      <c r="Y541" s="36">
        <v>1517.11</v>
      </c>
      <c r="Z541" s="36">
        <v>1478.25</v>
      </c>
    </row>
    <row r="542" spans="1:26" x14ac:dyDescent="0.3">
      <c r="B542" s="35">
        <v>6</v>
      </c>
      <c r="C542" s="36">
        <v>1417.82</v>
      </c>
      <c r="D542" s="36">
        <v>1410.19</v>
      </c>
      <c r="E542" s="36">
        <v>1419.36</v>
      </c>
      <c r="F542" s="36">
        <v>1488</v>
      </c>
      <c r="G542" s="36">
        <v>1563.75</v>
      </c>
      <c r="H542" s="36">
        <v>1571.25</v>
      </c>
      <c r="I542" s="36">
        <v>1510.78</v>
      </c>
      <c r="J542" s="36">
        <v>1552.44</v>
      </c>
      <c r="K542" s="36">
        <v>1547.49</v>
      </c>
      <c r="L542" s="36">
        <v>1558.46</v>
      </c>
      <c r="M542" s="36">
        <v>1488.9</v>
      </c>
      <c r="N542" s="36">
        <v>1487.02</v>
      </c>
      <c r="O542" s="36">
        <v>1490.41</v>
      </c>
      <c r="P542" s="36">
        <v>1556.2</v>
      </c>
      <c r="Q542" s="36">
        <v>1570.79</v>
      </c>
      <c r="R542" s="36">
        <v>1812.15</v>
      </c>
      <c r="S542" s="36">
        <v>2027.51</v>
      </c>
      <c r="T542" s="36">
        <v>1991.98</v>
      </c>
      <c r="U542" s="36">
        <v>1844.28</v>
      </c>
      <c r="V542" s="36">
        <v>1728.42</v>
      </c>
      <c r="W542" s="36">
        <v>1579.77</v>
      </c>
      <c r="X542" s="36">
        <v>1554.71</v>
      </c>
      <c r="Y542" s="36">
        <v>1519.41</v>
      </c>
      <c r="Z542" s="36">
        <v>1463.4</v>
      </c>
    </row>
    <row r="543" spans="1:26" x14ac:dyDescent="0.3">
      <c r="B543" s="35">
        <v>7</v>
      </c>
      <c r="C543" s="36">
        <v>1473.36</v>
      </c>
      <c r="D543" s="36">
        <v>1469.5</v>
      </c>
      <c r="E543" s="36">
        <v>1483.49</v>
      </c>
      <c r="F543" s="36">
        <v>1495.69</v>
      </c>
      <c r="G543" s="36">
        <v>1557.17</v>
      </c>
      <c r="H543" s="36">
        <v>1567.57</v>
      </c>
      <c r="I543" s="36">
        <v>1559.15</v>
      </c>
      <c r="J543" s="36">
        <v>1565.52</v>
      </c>
      <c r="K543" s="36">
        <v>1564.03</v>
      </c>
      <c r="L543" s="36">
        <v>1568.68</v>
      </c>
      <c r="M543" s="36">
        <v>1565.19</v>
      </c>
      <c r="N543" s="36">
        <v>1563.89</v>
      </c>
      <c r="O543" s="36">
        <v>1564.63</v>
      </c>
      <c r="P543" s="36">
        <v>1568.4</v>
      </c>
      <c r="Q543" s="36">
        <v>1575.26</v>
      </c>
      <c r="R543" s="36">
        <v>1797.53</v>
      </c>
      <c r="S543" s="36">
        <v>1744.52</v>
      </c>
      <c r="T543" s="36">
        <v>1969.18</v>
      </c>
      <c r="U543" s="36">
        <v>1916.76</v>
      </c>
      <c r="V543" s="36">
        <v>1776.97</v>
      </c>
      <c r="W543" s="36">
        <v>1609.45</v>
      </c>
      <c r="X543" s="36">
        <v>1558.85</v>
      </c>
      <c r="Y543" s="36">
        <v>1526.03</v>
      </c>
      <c r="Z543" s="36">
        <v>1442.23</v>
      </c>
    </row>
    <row r="544" spans="1:26" x14ac:dyDescent="0.3">
      <c r="B544" s="35">
        <v>8</v>
      </c>
      <c r="C544" s="36">
        <v>1384.46</v>
      </c>
      <c r="D544" s="36">
        <v>1358.23</v>
      </c>
      <c r="E544" s="36">
        <v>1365.47</v>
      </c>
      <c r="F544" s="36">
        <v>1369.72</v>
      </c>
      <c r="G544" s="36">
        <v>1431.88</v>
      </c>
      <c r="H544" s="36">
        <v>1446.14</v>
      </c>
      <c r="I544" s="36">
        <v>1429.15</v>
      </c>
      <c r="J544" s="36">
        <v>1433.64</v>
      </c>
      <c r="K544" s="36">
        <v>1437.54</v>
      </c>
      <c r="L544" s="36">
        <v>1432.36</v>
      </c>
      <c r="M544" s="36">
        <v>1436.72</v>
      </c>
      <c r="N544" s="36">
        <v>1435.03</v>
      </c>
      <c r="O544" s="36">
        <v>1427.99</v>
      </c>
      <c r="P544" s="36">
        <v>1443.93</v>
      </c>
      <c r="Q544" s="36">
        <v>1560.27</v>
      </c>
      <c r="R544" s="36">
        <v>1745.19</v>
      </c>
      <c r="S544" s="36">
        <v>1832.07</v>
      </c>
      <c r="T544" s="36">
        <v>1944.64</v>
      </c>
      <c r="U544" s="36">
        <v>1817</v>
      </c>
      <c r="V544" s="36">
        <v>1636.32</v>
      </c>
      <c r="W544" s="36">
        <v>1582.84</v>
      </c>
      <c r="X544" s="36">
        <v>1468.82</v>
      </c>
      <c r="Y544" s="36">
        <v>1392.41</v>
      </c>
      <c r="Z544" s="36">
        <v>1353.66</v>
      </c>
    </row>
    <row r="545" spans="2:26" x14ac:dyDescent="0.3">
      <c r="B545" s="35">
        <v>9</v>
      </c>
      <c r="C545" s="36">
        <v>1429.09</v>
      </c>
      <c r="D545" s="36">
        <v>1421.21</v>
      </c>
      <c r="E545" s="36">
        <v>1440.61</v>
      </c>
      <c r="F545" s="36">
        <v>1489.47</v>
      </c>
      <c r="G545" s="36">
        <v>1572.28</v>
      </c>
      <c r="H545" s="36">
        <v>1671.27</v>
      </c>
      <c r="I545" s="36">
        <v>1670.1</v>
      </c>
      <c r="J545" s="36">
        <v>1674.43</v>
      </c>
      <c r="K545" s="36">
        <v>1607.94</v>
      </c>
      <c r="L545" s="36">
        <v>1607.45</v>
      </c>
      <c r="M545" s="36">
        <v>1578.31</v>
      </c>
      <c r="N545" s="36">
        <v>1577.73</v>
      </c>
      <c r="O545" s="36">
        <v>1555.44</v>
      </c>
      <c r="P545" s="36">
        <v>1553.39</v>
      </c>
      <c r="Q545" s="36">
        <v>1578.73</v>
      </c>
      <c r="R545" s="36">
        <v>1713.39</v>
      </c>
      <c r="S545" s="36">
        <v>1782.76</v>
      </c>
      <c r="T545" s="36">
        <v>1885.26</v>
      </c>
      <c r="U545" s="36">
        <v>1802.97</v>
      </c>
      <c r="V545" s="36">
        <v>1687.1</v>
      </c>
      <c r="W545" s="36">
        <v>1557.59</v>
      </c>
      <c r="X545" s="36">
        <v>1533.29</v>
      </c>
      <c r="Y545" s="36">
        <v>1436.52</v>
      </c>
      <c r="Z545" s="36">
        <v>1392.09</v>
      </c>
    </row>
    <row r="546" spans="2:26" x14ac:dyDescent="0.3">
      <c r="B546" s="35">
        <v>10</v>
      </c>
      <c r="C546" s="36">
        <v>1421.87</v>
      </c>
      <c r="D546" s="36">
        <v>1438.54</v>
      </c>
      <c r="E546" s="36">
        <v>1475.82</v>
      </c>
      <c r="F546" s="36">
        <v>1510.35</v>
      </c>
      <c r="G546" s="36">
        <v>1572.38</v>
      </c>
      <c r="H546" s="36">
        <v>1809.79</v>
      </c>
      <c r="I546" s="36">
        <v>1957.71</v>
      </c>
      <c r="J546" s="36">
        <v>1847.91</v>
      </c>
      <c r="K546" s="36">
        <v>1576.86</v>
      </c>
      <c r="L546" s="36">
        <v>1684.8</v>
      </c>
      <c r="M546" s="36">
        <v>1844.45</v>
      </c>
      <c r="N546" s="36">
        <v>1792.99</v>
      </c>
      <c r="O546" s="36">
        <v>1687.24</v>
      </c>
      <c r="P546" s="36">
        <v>1684.55</v>
      </c>
      <c r="Q546" s="36">
        <v>1761.65</v>
      </c>
      <c r="R546" s="36">
        <v>1905.46</v>
      </c>
      <c r="S546" s="36">
        <v>1936.67</v>
      </c>
      <c r="T546" s="36">
        <v>1991.81</v>
      </c>
      <c r="U546" s="36">
        <v>1853.88</v>
      </c>
      <c r="V546" s="36">
        <v>1732.63</v>
      </c>
      <c r="W546" s="36">
        <v>1587.66</v>
      </c>
      <c r="X546" s="36">
        <v>1555.5</v>
      </c>
      <c r="Y546" s="36">
        <v>1473.73</v>
      </c>
      <c r="Z546" s="36">
        <v>1425.06</v>
      </c>
    </row>
    <row r="547" spans="2:26" x14ac:dyDescent="0.3">
      <c r="B547" s="35">
        <v>11</v>
      </c>
      <c r="C547" s="36">
        <v>1350.98</v>
      </c>
      <c r="D547" s="36">
        <v>1349.33</v>
      </c>
      <c r="E547" s="36">
        <v>1379.93</v>
      </c>
      <c r="F547" s="36">
        <v>1426.46</v>
      </c>
      <c r="G547" s="36">
        <v>1518.2</v>
      </c>
      <c r="H547" s="36">
        <v>1553.7</v>
      </c>
      <c r="I547" s="36">
        <v>1526.84</v>
      </c>
      <c r="J547" s="36">
        <v>1395.83</v>
      </c>
      <c r="K547" s="36">
        <v>1376.78</v>
      </c>
      <c r="L547" s="36">
        <v>1377.19</v>
      </c>
      <c r="M547" s="36">
        <v>1378.2</v>
      </c>
      <c r="N547" s="36">
        <v>1378.7</v>
      </c>
      <c r="O547" s="36">
        <v>1378.18</v>
      </c>
      <c r="P547" s="36">
        <v>1380.67</v>
      </c>
      <c r="Q547" s="36">
        <v>1416.54</v>
      </c>
      <c r="R547" s="36">
        <v>1629.12</v>
      </c>
      <c r="S547" s="36">
        <v>1778.13</v>
      </c>
      <c r="T547" s="36">
        <v>1856.1</v>
      </c>
      <c r="U547" s="36">
        <v>1751.52</v>
      </c>
      <c r="V547" s="36">
        <v>1615.56</v>
      </c>
      <c r="W547" s="36">
        <v>1554.26</v>
      </c>
      <c r="X547" s="36">
        <v>1365.33</v>
      </c>
      <c r="Y547" s="36">
        <v>1361.97</v>
      </c>
      <c r="Z547" s="36">
        <v>1340.92</v>
      </c>
    </row>
    <row r="548" spans="2:26" x14ac:dyDescent="0.3">
      <c r="B548" s="35">
        <v>12</v>
      </c>
      <c r="C548" s="36">
        <v>1291.06</v>
      </c>
      <c r="D548" s="36">
        <v>1288.3900000000001</v>
      </c>
      <c r="E548" s="36">
        <v>1310.07</v>
      </c>
      <c r="F548" s="36">
        <v>1349.64</v>
      </c>
      <c r="G548" s="36">
        <v>1474.78</v>
      </c>
      <c r="H548" s="36">
        <v>1527.7</v>
      </c>
      <c r="I548" s="36">
        <v>1578.66</v>
      </c>
      <c r="J548" s="36">
        <v>1581.91</v>
      </c>
      <c r="K548" s="36">
        <v>1579.95</v>
      </c>
      <c r="L548" s="36">
        <v>1580.42</v>
      </c>
      <c r="M548" s="36">
        <v>1581.37</v>
      </c>
      <c r="N548" s="36">
        <v>1624.21</v>
      </c>
      <c r="O548" s="36">
        <v>1584.3</v>
      </c>
      <c r="P548" s="36">
        <v>1583.53</v>
      </c>
      <c r="Q548" s="36">
        <v>1582.82</v>
      </c>
      <c r="R548" s="36">
        <v>1869.97</v>
      </c>
      <c r="S548" s="36">
        <v>1897.72</v>
      </c>
      <c r="T548" s="36">
        <v>1948.63</v>
      </c>
      <c r="U548" s="36">
        <v>1818.24</v>
      </c>
      <c r="V548" s="36">
        <v>1612.37</v>
      </c>
      <c r="W548" s="36">
        <v>1571.19</v>
      </c>
      <c r="X548" s="36">
        <v>1368.41</v>
      </c>
      <c r="Y548" s="36">
        <v>1360.5</v>
      </c>
      <c r="Z548" s="36">
        <v>1327.35</v>
      </c>
    </row>
    <row r="549" spans="2:26" x14ac:dyDescent="0.3">
      <c r="B549" s="35">
        <v>13</v>
      </c>
      <c r="C549" s="36">
        <v>1380.46</v>
      </c>
      <c r="D549" s="36">
        <v>1391.4</v>
      </c>
      <c r="E549" s="36">
        <v>1423.28</v>
      </c>
      <c r="F549" s="36">
        <v>1456.96</v>
      </c>
      <c r="G549" s="36">
        <v>1481.49</v>
      </c>
      <c r="H549" s="36">
        <v>1568.68</v>
      </c>
      <c r="I549" s="36">
        <v>1569.35</v>
      </c>
      <c r="J549" s="36">
        <v>1575.99</v>
      </c>
      <c r="K549" s="36">
        <v>1578.65</v>
      </c>
      <c r="L549" s="36">
        <v>1610.84</v>
      </c>
      <c r="M549" s="36">
        <v>1573.94</v>
      </c>
      <c r="N549" s="36">
        <v>1574.62</v>
      </c>
      <c r="O549" s="36">
        <v>1573.71</v>
      </c>
      <c r="P549" s="36">
        <v>1574.87</v>
      </c>
      <c r="Q549" s="36">
        <v>1615.68</v>
      </c>
      <c r="R549" s="36">
        <v>1638.35</v>
      </c>
      <c r="S549" s="36">
        <v>1968.97</v>
      </c>
      <c r="T549" s="36">
        <v>1853.17</v>
      </c>
      <c r="U549" s="36">
        <v>1725.06</v>
      </c>
      <c r="V549" s="36">
        <v>1657.67</v>
      </c>
      <c r="W549" s="36">
        <v>1552.49</v>
      </c>
      <c r="X549" s="36">
        <v>1395.99</v>
      </c>
      <c r="Y549" s="36">
        <v>1402.98</v>
      </c>
      <c r="Z549" s="36">
        <v>1424.18</v>
      </c>
    </row>
    <row r="550" spans="2:26" x14ac:dyDescent="0.3">
      <c r="B550" s="35">
        <v>14</v>
      </c>
      <c r="C550" s="36">
        <v>1307.83</v>
      </c>
      <c r="D550" s="36">
        <v>1314.72</v>
      </c>
      <c r="E550" s="36">
        <v>1334.46</v>
      </c>
      <c r="F550" s="36">
        <v>1269.24</v>
      </c>
      <c r="G550" s="36">
        <v>1384.78</v>
      </c>
      <c r="H550" s="36">
        <v>1507.72</v>
      </c>
      <c r="I550" s="36">
        <v>1622.73</v>
      </c>
      <c r="J550" s="36">
        <v>1594.98</v>
      </c>
      <c r="K550" s="36">
        <v>1577.46</v>
      </c>
      <c r="L550" s="36">
        <v>1580.32</v>
      </c>
      <c r="M550" s="36">
        <v>1579.86</v>
      </c>
      <c r="N550" s="36">
        <v>1578.69</v>
      </c>
      <c r="O550" s="36">
        <v>1576.74</v>
      </c>
      <c r="P550" s="36">
        <v>1579.23</v>
      </c>
      <c r="Q550" s="36">
        <v>1658.03</v>
      </c>
      <c r="R550" s="36">
        <v>1687.76</v>
      </c>
      <c r="S550" s="36">
        <v>1708.34</v>
      </c>
      <c r="T550" s="36">
        <v>1600.73</v>
      </c>
      <c r="U550" s="36">
        <v>1790.94</v>
      </c>
      <c r="V550" s="36">
        <v>1752.5</v>
      </c>
      <c r="W550" s="36">
        <v>1565.46</v>
      </c>
      <c r="X550" s="36">
        <v>1380.61</v>
      </c>
      <c r="Y550" s="36">
        <v>1369.33</v>
      </c>
      <c r="Z550" s="36">
        <v>1358.11</v>
      </c>
    </row>
    <row r="551" spans="2:26" x14ac:dyDescent="0.3">
      <c r="B551" s="35">
        <v>15</v>
      </c>
      <c r="C551" s="36">
        <v>1345.39</v>
      </c>
      <c r="D551" s="36">
        <v>1338.68</v>
      </c>
      <c r="E551" s="36">
        <v>1342.58</v>
      </c>
      <c r="F551" s="36">
        <v>1322.34</v>
      </c>
      <c r="G551" s="36">
        <v>1364.17</v>
      </c>
      <c r="H551" s="36">
        <v>1402.94</v>
      </c>
      <c r="I551" s="36">
        <v>1493.97</v>
      </c>
      <c r="J551" s="36">
        <v>1556.24</v>
      </c>
      <c r="K551" s="36">
        <v>1577.57</v>
      </c>
      <c r="L551" s="36">
        <v>1767.31</v>
      </c>
      <c r="M551" s="36">
        <v>1629.29</v>
      </c>
      <c r="N551" s="36">
        <v>1652.05</v>
      </c>
      <c r="O551" s="36">
        <v>1632.41</v>
      </c>
      <c r="P551" s="36">
        <v>1612.99</v>
      </c>
      <c r="Q551" s="36">
        <v>1799.95</v>
      </c>
      <c r="R551" s="36">
        <v>1740.37</v>
      </c>
      <c r="S551" s="36">
        <v>1603.62</v>
      </c>
      <c r="T551" s="36">
        <v>1579.2</v>
      </c>
      <c r="U551" s="36">
        <v>1858.9</v>
      </c>
      <c r="V551" s="36">
        <v>1754.65</v>
      </c>
      <c r="W551" s="36">
        <v>1555.45</v>
      </c>
      <c r="X551" s="36">
        <v>1372.7</v>
      </c>
      <c r="Y551" s="36">
        <v>1353.58</v>
      </c>
      <c r="Z551" s="36">
        <v>1289.0999999999999</v>
      </c>
    </row>
    <row r="552" spans="2:26" x14ac:dyDescent="0.3">
      <c r="B552" s="35">
        <v>16</v>
      </c>
      <c r="C552" s="36">
        <v>1145.51</v>
      </c>
      <c r="D552" s="36">
        <v>1169.49</v>
      </c>
      <c r="E552" s="36">
        <v>1324.86</v>
      </c>
      <c r="F552" s="36">
        <v>1274.45</v>
      </c>
      <c r="G552" s="36">
        <v>1311.29</v>
      </c>
      <c r="H552" s="36">
        <v>1480.76</v>
      </c>
      <c r="I552" s="36">
        <v>1611.85</v>
      </c>
      <c r="J552" s="36">
        <v>1640.54</v>
      </c>
      <c r="K552" s="36">
        <v>1640.37</v>
      </c>
      <c r="L552" s="36">
        <v>1592.89</v>
      </c>
      <c r="M552" s="36">
        <v>1634.91</v>
      </c>
      <c r="N552" s="36">
        <v>1381</v>
      </c>
      <c r="O552" s="36">
        <v>1383.06</v>
      </c>
      <c r="P552" s="36">
        <v>1638.66</v>
      </c>
      <c r="Q552" s="36">
        <v>1652.06</v>
      </c>
      <c r="R552" s="36">
        <v>1654.45</v>
      </c>
      <c r="S552" s="36">
        <v>1657.7</v>
      </c>
      <c r="T552" s="36">
        <v>1652.89</v>
      </c>
      <c r="U552" s="36">
        <v>1666.79</v>
      </c>
      <c r="V552" s="36">
        <v>1306.28</v>
      </c>
      <c r="W552" s="36">
        <v>1423.91</v>
      </c>
      <c r="X552" s="36">
        <v>1385.7</v>
      </c>
      <c r="Y552" s="36">
        <v>1424.05</v>
      </c>
      <c r="Z552" s="36">
        <v>1377.33</v>
      </c>
    </row>
    <row r="553" spans="2:26" x14ac:dyDescent="0.3">
      <c r="B553" s="35">
        <v>17</v>
      </c>
      <c r="C553" s="36">
        <v>1473.52</v>
      </c>
      <c r="D553" s="36">
        <v>1472.66</v>
      </c>
      <c r="E553" s="36">
        <v>1494.06</v>
      </c>
      <c r="F553" s="36">
        <v>1499.86</v>
      </c>
      <c r="G553" s="36">
        <v>1525.74</v>
      </c>
      <c r="H553" s="36">
        <v>1569.54</v>
      </c>
      <c r="I553" s="36">
        <v>1694.75</v>
      </c>
      <c r="J553" s="36">
        <v>1745.25</v>
      </c>
      <c r="K553" s="36">
        <v>1748.62</v>
      </c>
      <c r="L553" s="36">
        <v>1747.64</v>
      </c>
      <c r="M553" s="36">
        <v>1744.07</v>
      </c>
      <c r="N553" s="36">
        <v>1748.62</v>
      </c>
      <c r="O553" s="36">
        <v>1747.93</v>
      </c>
      <c r="P553" s="36">
        <v>1742.72</v>
      </c>
      <c r="Q553" s="36">
        <v>1748.53</v>
      </c>
      <c r="R553" s="36">
        <v>1811.88</v>
      </c>
      <c r="S553" s="36">
        <v>1753.89</v>
      </c>
      <c r="T553" s="36">
        <v>1963.16</v>
      </c>
      <c r="U553" s="36">
        <v>1969.45</v>
      </c>
      <c r="V553" s="36">
        <v>1791.08</v>
      </c>
      <c r="W553" s="36">
        <v>1681.12</v>
      </c>
      <c r="X553" s="36">
        <v>1577.61</v>
      </c>
      <c r="Y553" s="36">
        <v>1533.14</v>
      </c>
      <c r="Z553" s="36">
        <v>1496.95</v>
      </c>
    </row>
    <row r="554" spans="2:26" x14ac:dyDescent="0.3">
      <c r="B554" s="35">
        <v>18</v>
      </c>
      <c r="C554" s="36">
        <v>1351.34</v>
      </c>
      <c r="D554" s="36">
        <v>1353.71</v>
      </c>
      <c r="E554" s="36">
        <v>1423.04</v>
      </c>
      <c r="F554" s="36">
        <v>1463.95</v>
      </c>
      <c r="G554" s="36">
        <v>1526.68</v>
      </c>
      <c r="H554" s="36">
        <v>1578.94</v>
      </c>
      <c r="I554" s="36">
        <v>1685.04</v>
      </c>
      <c r="J554" s="36">
        <v>1537.13</v>
      </c>
      <c r="K554" s="36">
        <v>1526.15</v>
      </c>
      <c r="L554" s="36">
        <v>1490.38</v>
      </c>
      <c r="M554" s="36">
        <v>1537.64</v>
      </c>
      <c r="N554" s="36">
        <v>1546.59</v>
      </c>
      <c r="O554" s="36">
        <v>1527.15</v>
      </c>
      <c r="P554" s="36">
        <v>1549.65</v>
      </c>
      <c r="Q554" s="36">
        <v>1630.95</v>
      </c>
      <c r="R554" s="36">
        <v>1675.34</v>
      </c>
      <c r="S554" s="36">
        <v>1697.31</v>
      </c>
      <c r="T554" s="36">
        <v>1798.23</v>
      </c>
      <c r="U554" s="36">
        <v>1839.92</v>
      </c>
      <c r="V554" s="36">
        <v>1763.75</v>
      </c>
      <c r="W554" s="36">
        <v>1538.14</v>
      </c>
      <c r="X554" s="36">
        <v>1434.41</v>
      </c>
      <c r="Y554" s="36">
        <v>1423.67</v>
      </c>
      <c r="Z554" s="36">
        <v>1355</v>
      </c>
    </row>
    <row r="555" spans="2:26" x14ac:dyDescent="0.3">
      <c r="B555" s="35">
        <v>19</v>
      </c>
      <c r="C555" s="36">
        <v>1372.43</v>
      </c>
      <c r="D555" s="36">
        <v>1368.17</v>
      </c>
      <c r="E555" s="36">
        <v>1415.02</v>
      </c>
      <c r="F555" s="36">
        <v>1415.13</v>
      </c>
      <c r="G555" s="36">
        <v>1472.66</v>
      </c>
      <c r="H555" s="36">
        <v>1541.57</v>
      </c>
      <c r="I555" s="36">
        <v>1552.43</v>
      </c>
      <c r="J555" s="36">
        <v>1585.75</v>
      </c>
      <c r="K555" s="36">
        <v>1552.59</v>
      </c>
      <c r="L555" s="36">
        <v>1550.58</v>
      </c>
      <c r="M555" s="36">
        <v>1579.21</v>
      </c>
      <c r="N555" s="36">
        <v>1548.37</v>
      </c>
      <c r="O555" s="36">
        <v>1551.35</v>
      </c>
      <c r="P555" s="36">
        <v>1819.72</v>
      </c>
      <c r="Q555" s="36">
        <v>1874.94</v>
      </c>
      <c r="R555" s="36">
        <v>1804.73</v>
      </c>
      <c r="S555" s="36">
        <v>1686.84</v>
      </c>
      <c r="T555" s="36">
        <v>1913.95</v>
      </c>
      <c r="U555" s="36">
        <v>1838.08</v>
      </c>
      <c r="V555" s="36">
        <v>1730.04</v>
      </c>
      <c r="W555" s="36">
        <v>1610.5</v>
      </c>
      <c r="X555" s="36">
        <v>1524.42</v>
      </c>
      <c r="Y555" s="36">
        <v>1424.59</v>
      </c>
      <c r="Z555" s="36">
        <v>1381.68</v>
      </c>
    </row>
    <row r="556" spans="2:26" x14ac:dyDescent="0.3">
      <c r="B556" s="35">
        <v>20</v>
      </c>
      <c r="C556" s="36">
        <v>1400.59</v>
      </c>
      <c r="D556" s="36">
        <v>1402.43</v>
      </c>
      <c r="E556" s="36">
        <v>1433.03</v>
      </c>
      <c r="F556" s="36">
        <v>1476.7</v>
      </c>
      <c r="G556" s="36">
        <v>1518.85</v>
      </c>
      <c r="H556" s="36">
        <v>1542.94</v>
      </c>
      <c r="I556" s="36">
        <v>1578.28</v>
      </c>
      <c r="J556" s="36">
        <v>1652.57</v>
      </c>
      <c r="K556" s="36">
        <v>1656.26</v>
      </c>
      <c r="L556" s="36">
        <v>1586.84</v>
      </c>
      <c r="M556" s="36">
        <v>1574.35</v>
      </c>
      <c r="N556" s="36">
        <v>1551.45</v>
      </c>
      <c r="O556" s="36">
        <v>1582.27</v>
      </c>
      <c r="P556" s="36">
        <v>1646.24</v>
      </c>
      <c r="Q556" s="36">
        <v>1756.18</v>
      </c>
      <c r="R556" s="36">
        <v>1878.27</v>
      </c>
      <c r="S556" s="36">
        <v>1819.45</v>
      </c>
      <c r="T556" s="36">
        <v>1909.02</v>
      </c>
      <c r="U556" s="36">
        <v>1867.2</v>
      </c>
      <c r="V556" s="36">
        <v>1821.01</v>
      </c>
      <c r="W556" s="36">
        <v>1678.26</v>
      </c>
      <c r="X556" s="36">
        <v>1601.01</v>
      </c>
      <c r="Y556" s="36">
        <v>1527.54</v>
      </c>
      <c r="Z556" s="36">
        <v>1450.39</v>
      </c>
    </row>
    <row r="557" spans="2:26" x14ac:dyDescent="0.3">
      <c r="B557" s="35">
        <v>21</v>
      </c>
      <c r="C557" s="36">
        <v>1427.18</v>
      </c>
      <c r="D557" s="36">
        <v>1429.83</v>
      </c>
      <c r="E557" s="36">
        <v>1441.31</v>
      </c>
      <c r="F557" s="36">
        <v>1451.04</v>
      </c>
      <c r="G557" s="36">
        <v>1478.02</v>
      </c>
      <c r="H557" s="36">
        <v>1511.85</v>
      </c>
      <c r="I557" s="36">
        <v>1571.11</v>
      </c>
      <c r="J557" s="36">
        <v>1577.34</v>
      </c>
      <c r="K557" s="36">
        <v>1579.73</v>
      </c>
      <c r="L557" s="36">
        <v>1557.46</v>
      </c>
      <c r="M557" s="36">
        <v>1576.5</v>
      </c>
      <c r="N557" s="36">
        <v>1582.07</v>
      </c>
      <c r="O557" s="36">
        <v>1556.62</v>
      </c>
      <c r="P557" s="36">
        <v>1783.43</v>
      </c>
      <c r="Q557" s="36">
        <v>1585.07</v>
      </c>
      <c r="R557" s="36">
        <v>1724.7</v>
      </c>
      <c r="S557" s="36">
        <v>1587.66</v>
      </c>
      <c r="T557" s="36">
        <v>1766.95</v>
      </c>
      <c r="U557" s="36">
        <v>1900.16</v>
      </c>
      <c r="V557" s="36">
        <v>1652.75</v>
      </c>
      <c r="W557" s="36">
        <v>1592.59</v>
      </c>
      <c r="X557" s="36">
        <v>1522.34</v>
      </c>
      <c r="Y557" s="36">
        <v>1461.92</v>
      </c>
      <c r="Z557" s="36">
        <v>1396.46</v>
      </c>
    </row>
    <row r="558" spans="2:26" x14ac:dyDescent="0.3">
      <c r="B558" s="35">
        <v>22</v>
      </c>
      <c r="C558" s="36">
        <v>1339.8</v>
      </c>
      <c r="D558" s="36">
        <v>1328.19</v>
      </c>
      <c r="E558" s="36">
        <v>1332.21</v>
      </c>
      <c r="F558" s="36">
        <v>1349.86</v>
      </c>
      <c r="G558" s="36">
        <v>1354.44</v>
      </c>
      <c r="H558" s="36">
        <v>1392.74</v>
      </c>
      <c r="I558" s="36">
        <v>1424.29</v>
      </c>
      <c r="J558" s="36">
        <v>1460.34</v>
      </c>
      <c r="K558" s="36">
        <v>1533.27</v>
      </c>
      <c r="L558" s="36">
        <v>1539.48</v>
      </c>
      <c r="M558" s="36">
        <v>1539.17</v>
      </c>
      <c r="N558" s="36">
        <v>1539.57</v>
      </c>
      <c r="O558" s="36">
        <v>1548.46</v>
      </c>
      <c r="P558" s="36">
        <v>1551.58</v>
      </c>
      <c r="Q558" s="36">
        <v>1687.25</v>
      </c>
      <c r="R558" s="36">
        <v>1730.87</v>
      </c>
      <c r="S558" s="36">
        <v>1642.51</v>
      </c>
      <c r="T558" s="36">
        <v>1622.16</v>
      </c>
      <c r="U558" s="36">
        <v>1729.3</v>
      </c>
      <c r="V558" s="36">
        <v>1604.21</v>
      </c>
      <c r="W558" s="36">
        <v>1520.69</v>
      </c>
      <c r="X558" s="36">
        <v>1379.74</v>
      </c>
      <c r="Y558" s="36">
        <v>1355.71</v>
      </c>
      <c r="Z558" s="36">
        <v>1384.87</v>
      </c>
    </row>
    <row r="559" spans="2:26" x14ac:dyDescent="0.3">
      <c r="B559" s="35">
        <v>23</v>
      </c>
      <c r="C559" s="36">
        <v>1317.11</v>
      </c>
      <c r="D559" s="36">
        <v>1303.96</v>
      </c>
      <c r="E559" s="36">
        <v>1368.07</v>
      </c>
      <c r="F559" s="36">
        <v>1433.21</v>
      </c>
      <c r="G559" s="36">
        <v>1520.45</v>
      </c>
      <c r="H559" s="36">
        <v>1512.05</v>
      </c>
      <c r="I559" s="36">
        <v>1516.76</v>
      </c>
      <c r="J559" s="36">
        <v>1532.21</v>
      </c>
      <c r="K559" s="36">
        <v>1557.15</v>
      </c>
      <c r="L559" s="36">
        <v>1535.37</v>
      </c>
      <c r="M559" s="36">
        <v>1539.41</v>
      </c>
      <c r="N559" s="36">
        <v>1548.3</v>
      </c>
      <c r="O559" s="36">
        <v>1546.04</v>
      </c>
      <c r="P559" s="36">
        <v>1549.03</v>
      </c>
      <c r="Q559" s="36">
        <v>1563.61</v>
      </c>
      <c r="R559" s="36">
        <v>1566.67</v>
      </c>
      <c r="S559" s="36">
        <v>1594.17</v>
      </c>
      <c r="T559" s="36">
        <v>1579.4</v>
      </c>
      <c r="U559" s="36">
        <v>1624.96</v>
      </c>
      <c r="V559" s="36">
        <v>1599.54</v>
      </c>
      <c r="W559" s="36">
        <v>1416.97</v>
      </c>
      <c r="X559" s="36">
        <v>1354.62</v>
      </c>
      <c r="Y559" s="36">
        <v>1364.59</v>
      </c>
      <c r="Z559" s="36">
        <v>1338.89</v>
      </c>
    </row>
    <row r="560" spans="2:26" x14ac:dyDescent="0.3">
      <c r="B560" s="35">
        <v>24</v>
      </c>
      <c r="C560" s="36">
        <v>1380.91</v>
      </c>
      <c r="D560" s="36">
        <v>1362.84</v>
      </c>
      <c r="E560" s="36">
        <v>1397.19</v>
      </c>
      <c r="F560" s="36">
        <v>1502.8</v>
      </c>
      <c r="G560" s="36">
        <v>1539.81</v>
      </c>
      <c r="H560" s="36">
        <v>1653.73</v>
      </c>
      <c r="I560" s="36">
        <v>1777.43</v>
      </c>
      <c r="J560" s="36">
        <v>1709.56</v>
      </c>
      <c r="K560" s="36">
        <v>1592.85</v>
      </c>
      <c r="L560" s="36">
        <v>1592.18</v>
      </c>
      <c r="M560" s="36">
        <v>1555.49</v>
      </c>
      <c r="N560" s="36">
        <v>1590.46</v>
      </c>
      <c r="O560" s="36">
        <v>1558.1</v>
      </c>
      <c r="P560" s="36">
        <v>1720.19</v>
      </c>
      <c r="Q560" s="36">
        <v>1810.29</v>
      </c>
      <c r="R560" s="36">
        <v>1934.82</v>
      </c>
      <c r="S560" s="36">
        <v>1875.87</v>
      </c>
      <c r="T560" s="36">
        <v>1866.22</v>
      </c>
      <c r="U560" s="36">
        <v>1852.67</v>
      </c>
      <c r="V560" s="36">
        <v>1682.61</v>
      </c>
      <c r="W560" s="36">
        <v>1591.64</v>
      </c>
      <c r="X560" s="36">
        <v>1466.08</v>
      </c>
      <c r="Y560" s="36">
        <v>1434.16</v>
      </c>
      <c r="Z560" s="36">
        <v>1385.68</v>
      </c>
    </row>
    <row r="561" spans="2:26" x14ac:dyDescent="0.3">
      <c r="B561" s="35">
        <v>25</v>
      </c>
      <c r="C561" s="36">
        <v>1363.1</v>
      </c>
      <c r="D561" s="36">
        <v>1362.26</v>
      </c>
      <c r="E561" s="36">
        <v>1389.3</v>
      </c>
      <c r="F561" s="36">
        <v>1396.35</v>
      </c>
      <c r="G561" s="36">
        <v>1574.69</v>
      </c>
      <c r="H561" s="36">
        <v>1669.58</v>
      </c>
      <c r="I561" s="36">
        <v>1751.11</v>
      </c>
      <c r="J561" s="36">
        <v>1797.13</v>
      </c>
      <c r="K561" s="36">
        <v>1800.31</v>
      </c>
      <c r="L561" s="36">
        <v>1721.29</v>
      </c>
      <c r="M561" s="36">
        <v>1669.76</v>
      </c>
      <c r="N561" s="36">
        <v>1677.56</v>
      </c>
      <c r="O561" s="36">
        <v>1678.7</v>
      </c>
      <c r="P561" s="36">
        <v>1692.97</v>
      </c>
      <c r="Q561" s="36">
        <v>1716.23</v>
      </c>
      <c r="R561" s="36">
        <v>1707.31</v>
      </c>
      <c r="S561" s="36">
        <v>1680.75</v>
      </c>
      <c r="T561" s="36">
        <v>1688.72</v>
      </c>
      <c r="U561" s="36">
        <v>1606.59</v>
      </c>
      <c r="V561" s="36">
        <v>1602.82</v>
      </c>
      <c r="W561" s="36">
        <v>1414.46</v>
      </c>
      <c r="X561" s="36">
        <v>1415.23</v>
      </c>
      <c r="Y561" s="36">
        <v>1376.38</v>
      </c>
      <c r="Z561" s="36">
        <v>1348.58</v>
      </c>
    </row>
    <row r="562" spans="2:26" x14ac:dyDescent="0.3">
      <c r="B562" s="35">
        <v>26</v>
      </c>
      <c r="C562" s="36">
        <v>1369.24</v>
      </c>
      <c r="D562" s="36">
        <v>1364.97</v>
      </c>
      <c r="E562" s="36">
        <v>1399.43</v>
      </c>
      <c r="F562" s="36">
        <v>1408.56</v>
      </c>
      <c r="G562" s="36">
        <v>1565.94</v>
      </c>
      <c r="H562" s="36">
        <v>1731.67</v>
      </c>
      <c r="I562" s="36">
        <v>1848.63</v>
      </c>
      <c r="J562" s="36">
        <v>1906.04</v>
      </c>
      <c r="K562" s="36">
        <v>1960.48</v>
      </c>
      <c r="L562" s="36">
        <v>1766.48</v>
      </c>
      <c r="M562" s="36">
        <v>1753.31</v>
      </c>
      <c r="N562" s="36">
        <v>1584.19</v>
      </c>
      <c r="O562" s="36">
        <v>1581.59</v>
      </c>
      <c r="P562" s="36">
        <v>1582.12</v>
      </c>
      <c r="Q562" s="36">
        <v>1620.89</v>
      </c>
      <c r="R562" s="36">
        <v>1593.61</v>
      </c>
      <c r="S562" s="36">
        <v>1586.41</v>
      </c>
      <c r="T562" s="36">
        <v>1726.09</v>
      </c>
      <c r="U562" s="36">
        <v>1721.18</v>
      </c>
      <c r="V562" s="36">
        <v>1695.97</v>
      </c>
      <c r="W562" s="36">
        <v>1597.44</v>
      </c>
      <c r="X562" s="36">
        <v>1457.71</v>
      </c>
      <c r="Y562" s="36">
        <v>1440.29</v>
      </c>
      <c r="Z562" s="36">
        <v>1390.96</v>
      </c>
    </row>
    <row r="563" spans="2:26" x14ac:dyDescent="0.3">
      <c r="B563" s="35">
        <v>27</v>
      </c>
      <c r="C563" s="36">
        <v>1300.31</v>
      </c>
      <c r="D563" s="36">
        <v>1370.37</v>
      </c>
      <c r="E563" s="36">
        <v>1405.51</v>
      </c>
      <c r="F563" s="36">
        <v>1448.88</v>
      </c>
      <c r="G563" s="36">
        <v>1543.24</v>
      </c>
      <c r="H563" s="36">
        <v>1599.41</v>
      </c>
      <c r="I563" s="36">
        <v>1691.5</v>
      </c>
      <c r="J563" s="36">
        <v>1749.28</v>
      </c>
      <c r="K563" s="36">
        <v>1748.97</v>
      </c>
      <c r="L563" s="36">
        <v>1711.97</v>
      </c>
      <c r="M563" s="36">
        <v>1702.66</v>
      </c>
      <c r="N563" s="36">
        <v>1544.25</v>
      </c>
      <c r="O563" s="36">
        <v>1567.6</v>
      </c>
      <c r="P563" s="36">
        <v>1623.79</v>
      </c>
      <c r="Q563" s="36">
        <v>1701.56</v>
      </c>
      <c r="R563" s="36">
        <v>1631.43</v>
      </c>
      <c r="S563" s="36">
        <v>1625.13</v>
      </c>
      <c r="T563" s="36">
        <v>1684.71</v>
      </c>
      <c r="U563" s="36">
        <v>1640.68</v>
      </c>
      <c r="V563" s="36">
        <v>1719.6</v>
      </c>
      <c r="W563" s="36">
        <v>1589.62</v>
      </c>
      <c r="X563" s="36">
        <v>1554.04</v>
      </c>
      <c r="Y563" s="36">
        <v>1515.11</v>
      </c>
      <c r="Z563" s="36">
        <v>1476.3</v>
      </c>
    </row>
    <row r="564" spans="2:26" x14ac:dyDescent="0.3">
      <c r="B564" s="35">
        <v>28</v>
      </c>
      <c r="C564" s="36">
        <v>1426.83</v>
      </c>
      <c r="D564" s="36">
        <v>1405.61</v>
      </c>
      <c r="E564" s="36">
        <v>1439.89</v>
      </c>
      <c r="F564" s="36">
        <v>1411.01</v>
      </c>
      <c r="G564" s="36">
        <v>1478.94</v>
      </c>
      <c r="H564" s="36">
        <v>1538.49</v>
      </c>
      <c r="I564" s="36">
        <v>1569.39</v>
      </c>
      <c r="J564" s="36">
        <v>1700.12</v>
      </c>
      <c r="K564" s="36">
        <v>1788.57</v>
      </c>
      <c r="L564" s="36">
        <v>1815.23</v>
      </c>
      <c r="M564" s="36">
        <v>1807.41</v>
      </c>
      <c r="N564" s="36">
        <v>1807.89</v>
      </c>
      <c r="O564" s="36">
        <v>1809.08</v>
      </c>
      <c r="P564" s="36">
        <v>1815.65</v>
      </c>
      <c r="Q564" s="36">
        <v>1829.52</v>
      </c>
      <c r="R564" s="36">
        <v>1826.01</v>
      </c>
      <c r="S564" s="36">
        <v>1804.18</v>
      </c>
      <c r="T564" s="36">
        <v>1798.74</v>
      </c>
      <c r="U564" s="36">
        <v>1772.34</v>
      </c>
      <c r="V564" s="36">
        <v>1599.13</v>
      </c>
      <c r="W564" s="36">
        <v>1642</v>
      </c>
      <c r="X564" s="36">
        <v>1552.91</v>
      </c>
      <c r="Y564" s="36">
        <v>1461.08</v>
      </c>
      <c r="Z564" s="36">
        <v>1434.21</v>
      </c>
    </row>
    <row r="565" spans="2:26" x14ac:dyDescent="0.3">
      <c r="B565" s="35">
        <v>29</v>
      </c>
      <c r="C565" s="36">
        <v>1435.47</v>
      </c>
      <c r="D565" s="36">
        <v>1416.39</v>
      </c>
      <c r="E565" s="36">
        <v>1417.94</v>
      </c>
      <c r="F565" s="36">
        <v>1382.26</v>
      </c>
      <c r="G565" s="36">
        <v>1430.86</v>
      </c>
      <c r="H565" s="36">
        <v>1541.25</v>
      </c>
      <c r="I565" s="36">
        <v>1557.43</v>
      </c>
      <c r="J565" s="36">
        <v>1602.03</v>
      </c>
      <c r="K565" s="36">
        <v>1726.92</v>
      </c>
      <c r="L565" s="36">
        <v>1772.6</v>
      </c>
      <c r="M565" s="36">
        <v>1787.57</v>
      </c>
      <c r="N565" s="36">
        <v>1792.33</v>
      </c>
      <c r="O565" s="36">
        <v>1794.7</v>
      </c>
      <c r="P565" s="36">
        <v>1805.22</v>
      </c>
      <c r="Q565" s="36">
        <v>1834.66</v>
      </c>
      <c r="R565" s="36">
        <v>1838.57</v>
      </c>
      <c r="S565" s="36">
        <v>1848.76</v>
      </c>
      <c r="T565" s="36">
        <v>1800.57</v>
      </c>
      <c r="U565" s="36">
        <v>1782.48</v>
      </c>
      <c r="V565" s="36">
        <v>1660.95</v>
      </c>
      <c r="W565" s="36">
        <v>1644.23</v>
      </c>
      <c r="X565" s="36">
        <v>1569.81</v>
      </c>
      <c r="Y565" s="36">
        <v>1515.43</v>
      </c>
      <c r="Z565" s="36">
        <v>1448.14</v>
      </c>
    </row>
    <row r="566" spans="2:26" ht="16.5" customHeight="1" x14ac:dyDescent="0.3">
      <c r="B566" s="35">
        <v>30</v>
      </c>
      <c r="C566" s="36">
        <v>1411.88</v>
      </c>
      <c r="D566" s="36">
        <v>1401.5</v>
      </c>
      <c r="E566" s="36">
        <v>1421.25</v>
      </c>
      <c r="F566" s="36">
        <v>1524.49</v>
      </c>
      <c r="G566" s="36">
        <v>1543.61</v>
      </c>
      <c r="H566" s="36">
        <v>1642.64</v>
      </c>
      <c r="I566" s="36">
        <v>1791.64</v>
      </c>
      <c r="J566" s="36">
        <v>1803.95</v>
      </c>
      <c r="K566" s="36">
        <v>1804.78</v>
      </c>
      <c r="L566" s="36">
        <v>1902.89</v>
      </c>
      <c r="M566" s="36">
        <v>1884.79</v>
      </c>
      <c r="N566" s="36">
        <v>1803.4</v>
      </c>
      <c r="O566" s="36">
        <v>1802.18</v>
      </c>
      <c r="P566" s="36">
        <v>1803.35</v>
      </c>
      <c r="Q566" s="36">
        <v>1813.39</v>
      </c>
      <c r="R566" s="36">
        <v>1831.61</v>
      </c>
      <c r="S566" s="36">
        <v>1806.54</v>
      </c>
      <c r="T566" s="36">
        <v>1804.17</v>
      </c>
      <c r="U566" s="36">
        <v>1711.51</v>
      </c>
      <c r="V566" s="36">
        <v>1608.89</v>
      </c>
      <c r="W566" s="36">
        <v>1652.06</v>
      </c>
      <c r="X566" s="36">
        <v>1593.18</v>
      </c>
      <c r="Y566" s="36">
        <v>1466.97</v>
      </c>
      <c r="Z566" s="36">
        <v>1423.71</v>
      </c>
    </row>
    <row r="567" spans="2:26" x14ac:dyDescent="0.3">
      <c r="B567" s="38">
        <v>31</v>
      </c>
      <c r="C567" s="36">
        <v>1401.07</v>
      </c>
      <c r="D567" s="36">
        <v>1357.54</v>
      </c>
      <c r="E567" s="36">
        <v>1388.09</v>
      </c>
      <c r="F567" s="36">
        <v>1384.37</v>
      </c>
      <c r="G567" s="36">
        <v>1547.5</v>
      </c>
      <c r="H567" s="36">
        <v>1568.19</v>
      </c>
      <c r="I567" s="36">
        <v>1665.59</v>
      </c>
      <c r="J567" s="36">
        <v>1751.87</v>
      </c>
      <c r="K567" s="36">
        <v>1916.6</v>
      </c>
      <c r="L567" s="36">
        <v>1919.51</v>
      </c>
      <c r="M567" s="36">
        <v>1916.36</v>
      </c>
      <c r="N567" s="36">
        <v>1914.44</v>
      </c>
      <c r="O567" s="36">
        <v>1777.56</v>
      </c>
      <c r="P567" s="36">
        <v>1796.08</v>
      </c>
      <c r="Q567" s="36">
        <v>1922.97</v>
      </c>
      <c r="R567" s="36">
        <v>1813.32</v>
      </c>
      <c r="S567" s="36">
        <v>1804.84</v>
      </c>
      <c r="T567" s="36">
        <v>1753.08</v>
      </c>
      <c r="U567" s="36">
        <v>1698.98</v>
      </c>
      <c r="V567" s="36">
        <v>1575.65</v>
      </c>
      <c r="W567" s="36">
        <v>1563.51</v>
      </c>
      <c r="X567" s="36">
        <v>1522.44</v>
      </c>
      <c r="Y567" s="36">
        <v>1437.19</v>
      </c>
      <c r="Z567" s="36">
        <v>1383.73</v>
      </c>
    </row>
    <row r="568" spans="2:26" x14ac:dyDescent="0.3">
      <c r="B568" s="86"/>
      <c r="C568" s="86"/>
      <c r="D568" s="86"/>
      <c r="E568" s="86"/>
      <c r="F568" s="86"/>
      <c r="G568" s="86"/>
      <c r="H568" s="86"/>
      <c r="I568" s="86"/>
      <c r="J568" s="86"/>
      <c r="K568" s="86"/>
      <c r="L568" s="86"/>
      <c r="M568" s="86"/>
      <c r="N568" s="86"/>
      <c r="O568" s="86"/>
      <c r="P568" s="86"/>
      <c r="Q568" s="86"/>
      <c r="R568" s="86"/>
      <c r="S568" s="86"/>
      <c r="T568" s="86"/>
      <c r="U568" s="86"/>
      <c r="V568" s="86"/>
      <c r="W568" s="86"/>
      <c r="X568" s="86"/>
      <c r="Y568" s="86"/>
      <c r="Z568" s="86"/>
    </row>
    <row r="569" spans="2:26" x14ac:dyDescent="0.3">
      <c r="B569" s="49" t="s">
        <v>67</v>
      </c>
      <c r="C569" s="88" t="s">
        <v>68</v>
      </c>
      <c r="D569" s="93"/>
      <c r="E569" s="93"/>
      <c r="F569" s="93"/>
      <c r="G569" s="93"/>
      <c r="H569" s="93"/>
      <c r="I569" s="93"/>
      <c r="J569" s="93"/>
      <c r="K569" s="93"/>
      <c r="L569" s="93"/>
      <c r="M569" s="93"/>
      <c r="N569" s="93"/>
      <c r="O569" s="93"/>
      <c r="P569" s="93"/>
      <c r="Q569" s="93"/>
      <c r="R569" s="93"/>
      <c r="S569" s="93"/>
      <c r="T569" s="93"/>
      <c r="U569" s="93"/>
      <c r="V569" s="93"/>
      <c r="W569" s="93"/>
      <c r="X569" s="93"/>
      <c r="Y569" s="93"/>
      <c r="Z569" s="94"/>
    </row>
    <row r="570" spans="2:26" x14ac:dyDescent="0.3">
      <c r="B570" s="95"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87"/>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96"/>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1533.6</v>
      </c>
      <c r="D573" s="36">
        <v>1532.68</v>
      </c>
      <c r="E573" s="36">
        <v>1527.61</v>
      </c>
      <c r="F573" s="36">
        <v>1592.71</v>
      </c>
      <c r="G573" s="36">
        <v>1604.79</v>
      </c>
      <c r="H573" s="36">
        <v>1634.27</v>
      </c>
      <c r="I573" s="36">
        <v>1651.31</v>
      </c>
      <c r="J573" s="36">
        <v>1654.57</v>
      </c>
      <c r="K573" s="36">
        <v>1693.41</v>
      </c>
      <c r="L573" s="36">
        <v>1721.22</v>
      </c>
      <c r="M573" s="36">
        <v>1720.34</v>
      </c>
      <c r="N573" s="36">
        <v>1680.56</v>
      </c>
      <c r="O573" s="36">
        <v>1716.44</v>
      </c>
      <c r="P573" s="36">
        <v>1729.07</v>
      </c>
      <c r="Q573" s="36">
        <v>1781.49</v>
      </c>
      <c r="R573" s="36">
        <v>2098.87</v>
      </c>
      <c r="S573" s="36">
        <v>1810.92</v>
      </c>
      <c r="T573" s="36">
        <v>1726.37</v>
      </c>
      <c r="U573" s="36">
        <v>1792.12</v>
      </c>
      <c r="V573" s="36">
        <v>1791.66</v>
      </c>
      <c r="W573" s="36">
        <v>1653.46</v>
      </c>
      <c r="X573" s="36">
        <v>1582.29</v>
      </c>
      <c r="Y573" s="36">
        <v>1544.42</v>
      </c>
      <c r="Z573" s="36">
        <v>1503.24</v>
      </c>
    </row>
    <row r="574" spans="2:26" x14ac:dyDescent="0.3">
      <c r="B574" s="35">
        <v>2</v>
      </c>
      <c r="C574" s="36">
        <v>1523.32</v>
      </c>
      <c r="D574" s="36">
        <v>1531.96</v>
      </c>
      <c r="E574" s="36">
        <v>1538.64</v>
      </c>
      <c r="F574" s="36">
        <v>1632.38</v>
      </c>
      <c r="G574" s="36">
        <v>1637.32</v>
      </c>
      <c r="H574" s="36">
        <v>1748.46</v>
      </c>
      <c r="I574" s="36">
        <v>1741.71</v>
      </c>
      <c r="J574" s="36">
        <v>1934.88</v>
      </c>
      <c r="K574" s="36">
        <v>1866.97</v>
      </c>
      <c r="L574" s="36">
        <v>1767.59</v>
      </c>
      <c r="M574" s="36">
        <v>1770.02</v>
      </c>
      <c r="N574" s="36">
        <v>1767.97</v>
      </c>
      <c r="O574" s="36">
        <v>1661.28</v>
      </c>
      <c r="P574" s="36">
        <v>1656.57</v>
      </c>
      <c r="Q574" s="36">
        <v>1666.67</v>
      </c>
      <c r="R574" s="36">
        <v>1757.81</v>
      </c>
      <c r="S574" s="36">
        <v>1769.48</v>
      </c>
      <c r="T574" s="36">
        <v>1895.82</v>
      </c>
      <c r="U574" s="36">
        <v>1767.33</v>
      </c>
      <c r="V574" s="36">
        <v>1762.84</v>
      </c>
      <c r="W574" s="36">
        <v>1648.23</v>
      </c>
      <c r="X574" s="36">
        <v>1638.71</v>
      </c>
      <c r="Y574" s="36">
        <v>1541.7</v>
      </c>
      <c r="Z574" s="36">
        <v>1508.96</v>
      </c>
    </row>
    <row r="575" spans="2:26" x14ac:dyDescent="0.3">
      <c r="B575" s="35">
        <v>3</v>
      </c>
      <c r="C575" s="36">
        <v>1529.4</v>
      </c>
      <c r="D575" s="36">
        <v>1516.52</v>
      </c>
      <c r="E575" s="36">
        <v>1526.04</v>
      </c>
      <c r="F575" s="36">
        <v>1568.99</v>
      </c>
      <c r="G575" s="36">
        <v>1637.04</v>
      </c>
      <c r="H575" s="36">
        <v>1666.5</v>
      </c>
      <c r="I575" s="36">
        <v>1752.41</v>
      </c>
      <c r="J575" s="36">
        <v>1822.08</v>
      </c>
      <c r="K575" s="36">
        <v>1766.29</v>
      </c>
      <c r="L575" s="36">
        <v>1739.23</v>
      </c>
      <c r="M575" s="36">
        <v>1762.85</v>
      </c>
      <c r="N575" s="36">
        <v>1736.28</v>
      </c>
      <c r="O575" s="36">
        <v>1652.55</v>
      </c>
      <c r="P575" s="36">
        <v>1663.41</v>
      </c>
      <c r="Q575" s="36">
        <v>1684.41</v>
      </c>
      <c r="R575" s="36">
        <v>1716.53</v>
      </c>
      <c r="S575" s="36">
        <v>1774.16</v>
      </c>
      <c r="T575" s="36">
        <v>1907.83</v>
      </c>
      <c r="U575" s="36">
        <v>1939.6</v>
      </c>
      <c r="V575" s="36">
        <v>1918.03</v>
      </c>
      <c r="W575" s="36">
        <v>1762.01</v>
      </c>
      <c r="X575" s="36">
        <v>1642.73</v>
      </c>
      <c r="Y575" s="36">
        <v>1561.99</v>
      </c>
      <c r="Z575" s="36">
        <v>1533.66</v>
      </c>
    </row>
    <row r="576" spans="2:26" x14ac:dyDescent="0.3">
      <c r="B576" s="35">
        <v>4</v>
      </c>
      <c r="C576" s="36">
        <v>1518.17</v>
      </c>
      <c r="D576" s="36">
        <v>1498.86</v>
      </c>
      <c r="E576" s="36">
        <v>1521.51</v>
      </c>
      <c r="F576" s="36">
        <v>1608.98</v>
      </c>
      <c r="G576" s="36">
        <v>1652.53</v>
      </c>
      <c r="H576" s="36">
        <v>1675.96</v>
      </c>
      <c r="I576" s="36">
        <v>1743.1</v>
      </c>
      <c r="J576" s="36">
        <v>1804.58</v>
      </c>
      <c r="K576" s="36">
        <v>2048.04</v>
      </c>
      <c r="L576" s="36">
        <v>1998.9</v>
      </c>
      <c r="M576" s="36">
        <v>1988.65</v>
      </c>
      <c r="N576" s="36">
        <v>1804.29</v>
      </c>
      <c r="O576" s="36">
        <v>1824.09</v>
      </c>
      <c r="P576" s="36">
        <v>1858.72</v>
      </c>
      <c r="Q576" s="36">
        <v>1766.15</v>
      </c>
      <c r="R576" s="36">
        <v>1866.92</v>
      </c>
      <c r="S576" s="36">
        <v>1922.46</v>
      </c>
      <c r="T576" s="36">
        <v>2040.02</v>
      </c>
      <c r="U576" s="36">
        <v>2015.24</v>
      </c>
      <c r="V576" s="36">
        <v>1800.15</v>
      </c>
      <c r="W576" s="36">
        <v>1670.57</v>
      </c>
      <c r="X576" s="36">
        <v>1632.33</v>
      </c>
      <c r="Y576" s="36">
        <v>1546.8</v>
      </c>
      <c r="Z576" s="36">
        <v>1513.42</v>
      </c>
    </row>
    <row r="577" spans="2:26" x14ac:dyDescent="0.3">
      <c r="B577" s="35">
        <v>5</v>
      </c>
      <c r="C577" s="36">
        <v>1525.2</v>
      </c>
      <c r="D577" s="36">
        <v>1508.4</v>
      </c>
      <c r="E577" s="36">
        <v>1515.35</v>
      </c>
      <c r="F577" s="36">
        <v>1563.53</v>
      </c>
      <c r="G577" s="36">
        <v>1643.98</v>
      </c>
      <c r="H577" s="36">
        <v>1649.38</v>
      </c>
      <c r="I577" s="36">
        <v>1656.78</v>
      </c>
      <c r="J577" s="36">
        <v>1658.64</v>
      </c>
      <c r="K577" s="36">
        <v>1657.51</v>
      </c>
      <c r="L577" s="36">
        <v>1657.37</v>
      </c>
      <c r="M577" s="36">
        <v>1632.78</v>
      </c>
      <c r="N577" s="36">
        <v>1632.81</v>
      </c>
      <c r="O577" s="36">
        <v>1651.01</v>
      </c>
      <c r="P577" s="36">
        <v>1638.36</v>
      </c>
      <c r="Q577" s="36">
        <v>1640.39</v>
      </c>
      <c r="R577" s="36">
        <v>1695.9</v>
      </c>
      <c r="S577" s="36">
        <v>1910.72</v>
      </c>
      <c r="T577" s="36">
        <v>2087.11</v>
      </c>
      <c r="U577" s="36">
        <v>1988.03</v>
      </c>
      <c r="V577" s="36">
        <v>1875.66</v>
      </c>
      <c r="W577" s="36">
        <v>1739.01</v>
      </c>
      <c r="X577" s="36">
        <v>1639.64</v>
      </c>
      <c r="Y577" s="36">
        <v>1598.23</v>
      </c>
      <c r="Z577" s="36">
        <v>1559.37</v>
      </c>
    </row>
    <row r="578" spans="2:26" x14ac:dyDescent="0.3">
      <c r="B578" s="35">
        <v>6</v>
      </c>
      <c r="C578" s="36">
        <v>1498.94</v>
      </c>
      <c r="D578" s="36">
        <v>1491.31</v>
      </c>
      <c r="E578" s="36">
        <v>1500.48</v>
      </c>
      <c r="F578" s="36">
        <v>1569.12</v>
      </c>
      <c r="G578" s="36">
        <v>1644.87</v>
      </c>
      <c r="H578" s="36">
        <v>1652.37</v>
      </c>
      <c r="I578" s="36">
        <v>1591.9</v>
      </c>
      <c r="J578" s="36">
        <v>1633.56</v>
      </c>
      <c r="K578" s="36">
        <v>1628.61</v>
      </c>
      <c r="L578" s="36">
        <v>1639.58</v>
      </c>
      <c r="M578" s="36">
        <v>1570.02</v>
      </c>
      <c r="N578" s="36">
        <v>1568.14</v>
      </c>
      <c r="O578" s="36">
        <v>1571.53</v>
      </c>
      <c r="P578" s="36">
        <v>1637.32</v>
      </c>
      <c r="Q578" s="36">
        <v>1651.91</v>
      </c>
      <c r="R578" s="36">
        <v>1893.27</v>
      </c>
      <c r="S578" s="36">
        <v>2108.63</v>
      </c>
      <c r="T578" s="36">
        <v>2073.1</v>
      </c>
      <c r="U578" s="36">
        <v>1925.4</v>
      </c>
      <c r="V578" s="36">
        <v>1809.54</v>
      </c>
      <c r="W578" s="36">
        <v>1660.89</v>
      </c>
      <c r="X578" s="36">
        <v>1635.83</v>
      </c>
      <c r="Y578" s="36">
        <v>1600.53</v>
      </c>
      <c r="Z578" s="36">
        <v>1544.52</v>
      </c>
    </row>
    <row r="579" spans="2:26" x14ac:dyDescent="0.3">
      <c r="B579" s="35">
        <v>7</v>
      </c>
      <c r="C579" s="36">
        <v>1554.48</v>
      </c>
      <c r="D579" s="36">
        <v>1550.62</v>
      </c>
      <c r="E579" s="36">
        <v>1564.61</v>
      </c>
      <c r="F579" s="36">
        <v>1576.81</v>
      </c>
      <c r="G579" s="36">
        <v>1638.29</v>
      </c>
      <c r="H579" s="36">
        <v>1648.69</v>
      </c>
      <c r="I579" s="36">
        <v>1640.27</v>
      </c>
      <c r="J579" s="36">
        <v>1646.64</v>
      </c>
      <c r="K579" s="36">
        <v>1645.15</v>
      </c>
      <c r="L579" s="36">
        <v>1649.8</v>
      </c>
      <c r="M579" s="36">
        <v>1646.31</v>
      </c>
      <c r="N579" s="36">
        <v>1645.01</v>
      </c>
      <c r="O579" s="36">
        <v>1645.75</v>
      </c>
      <c r="P579" s="36">
        <v>1649.52</v>
      </c>
      <c r="Q579" s="36">
        <v>1656.38</v>
      </c>
      <c r="R579" s="36">
        <v>1878.65</v>
      </c>
      <c r="S579" s="36">
        <v>1825.64</v>
      </c>
      <c r="T579" s="36">
        <v>2050.3000000000002</v>
      </c>
      <c r="U579" s="36">
        <v>1997.88</v>
      </c>
      <c r="V579" s="36">
        <v>1858.09</v>
      </c>
      <c r="W579" s="36">
        <v>1690.57</v>
      </c>
      <c r="X579" s="36">
        <v>1639.97</v>
      </c>
      <c r="Y579" s="36">
        <v>1607.15</v>
      </c>
      <c r="Z579" s="36">
        <v>1523.35</v>
      </c>
    </row>
    <row r="580" spans="2:26" x14ac:dyDescent="0.3">
      <c r="B580" s="35">
        <v>8</v>
      </c>
      <c r="C580" s="36">
        <v>1465.58</v>
      </c>
      <c r="D580" s="36">
        <v>1439.35</v>
      </c>
      <c r="E580" s="36">
        <v>1446.59</v>
      </c>
      <c r="F580" s="36">
        <v>1450.84</v>
      </c>
      <c r="G580" s="36">
        <v>1513</v>
      </c>
      <c r="H580" s="36">
        <v>1527.26</v>
      </c>
      <c r="I580" s="36">
        <v>1510.27</v>
      </c>
      <c r="J580" s="36">
        <v>1514.76</v>
      </c>
      <c r="K580" s="36">
        <v>1518.66</v>
      </c>
      <c r="L580" s="36">
        <v>1513.48</v>
      </c>
      <c r="M580" s="36">
        <v>1517.84</v>
      </c>
      <c r="N580" s="36">
        <v>1516.15</v>
      </c>
      <c r="O580" s="36">
        <v>1509.11</v>
      </c>
      <c r="P580" s="36">
        <v>1525.05</v>
      </c>
      <c r="Q580" s="36">
        <v>1641.39</v>
      </c>
      <c r="R580" s="36">
        <v>1826.31</v>
      </c>
      <c r="S580" s="36">
        <v>1913.19</v>
      </c>
      <c r="T580" s="36">
        <v>2025.76</v>
      </c>
      <c r="U580" s="36">
        <v>1898.12</v>
      </c>
      <c r="V580" s="36">
        <v>1717.44</v>
      </c>
      <c r="W580" s="36">
        <v>1663.96</v>
      </c>
      <c r="X580" s="36">
        <v>1549.94</v>
      </c>
      <c r="Y580" s="36">
        <v>1473.53</v>
      </c>
      <c r="Z580" s="36">
        <v>1434.78</v>
      </c>
    </row>
    <row r="581" spans="2:26" x14ac:dyDescent="0.3">
      <c r="B581" s="35">
        <v>9</v>
      </c>
      <c r="C581" s="36">
        <v>1510.21</v>
      </c>
      <c r="D581" s="36">
        <v>1502.33</v>
      </c>
      <c r="E581" s="36">
        <v>1521.73</v>
      </c>
      <c r="F581" s="36">
        <v>1570.59</v>
      </c>
      <c r="G581" s="36">
        <v>1653.4</v>
      </c>
      <c r="H581" s="36">
        <v>1752.39</v>
      </c>
      <c r="I581" s="36">
        <v>1751.22</v>
      </c>
      <c r="J581" s="36">
        <v>1755.55</v>
      </c>
      <c r="K581" s="36">
        <v>1689.06</v>
      </c>
      <c r="L581" s="36">
        <v>1688.57</v>
      </c>
      <c r="M581" s="36">
        <v>1659.43</v>
      </c>
      <c r="N581" s="36">
        <v>1658.85</v>
      </c>
      <c r="O581" s="36">
        <v>1636.56</v>
      </c>
      <c r="P581" s="36">
        <v>1634.51</v>
      </c>
      <c r="Q581" s="36">
        <v>1659.85</v>
      </c>
      <c r="R581" s="36">
        <v>1794.51</v>
      </c>
      <c r="S581" s="36">
        <v>1863.88</v>
      </c>
      <c r="T581" s="36">
        <v>1966.38</v>
      </c>
      <c r="U581" s="36">
        <v>1884.09</v>
      </c>
      <c r="V581" s="36">
        <v>1768.22</v>
      </c>
      <c r="W581" s="36">
        <v>1638.71</v>
      </c>
      <c r="X581" s="36">
        <v>1614.41</v>
      </c>
      <c r="Y581" s="36">
        <v>1517.64</v>
      </c>
      <c r="Z581" s="36">
        <v>1473.21</v>
      </c>
    </row>
    <row r="582" spans="2:26" x14ac:dyDescent="0.3">
      <c r="B582" s="35">
        <v>10</v>
      </c>
      <c r="C582" s="36">
        <v>1502.99</v>
      </c>
      <c r="D582" s="36">
        <v>1519.66</v>
      </c>
      <c r="E582" s="36">
        <v>1556.94</v>
      </c>
      <c r="F582" s="36">
        <v>1591.47</v>
      </c>
      <c r="G582" s="36">
        <v>1653.5</v>
      </c>
      <c r="H582" s="36">
        <v>1890.91</v>
      </c>
      <c r="I582" s="36">
        <v>2038.83</v>
      </c>
      <c r="J582" s="36">
        <v>1929.03</v>
      </c>
      <c r="K582" s="36">
        <v>1657.98</v>
      </c>
      <c r="L582" s="36">
        <v>1765.92</v>
      </c>
      <c r="M582" s="36">
        <v>1925.57</v>
      </c>
      <c r="N582" s="36">
        <v>1874.11</v>
      </c>
      <c r="O582" s="36">
        <v>1768.36</v>
      </c>
      <c r="P582" s="36">
        <v>1765.67</v>
      </c>
      <c r="Q582" s="36">
        <v>1842.77</v>
      </c>
      <c r="R582" s="36">
        <v>1986.58</v>
      </c>
      <c r="S582" s="36">
        <v>2017.79</v>
      </c>
      <c r="T582" s="36">
        <v>2072.9299999999998</v>
      </c>
      <c r="U582" s="36">
        <v>1935</v>
      </c>
      <c r="V582" s="36">
        <v>1813.75</v>
      </c>
      <c r="W582" s="36">
        <v>1668.78</v>
      </c>
      <c r="X582" s="36">
        <v>1636.62</v>
      </c>
      <c r="Y582" s="36">
        <v>1554.85</v>
      </c>
      <c r="Z582" s="36">
        <v>1506.18</v>
      </c>
    </row>
    <row r="583" spans="2:26" x14ac:dyDescent="0.3">
      <c r="B583" s="35">
        <v>11</v>
      </c>
      <c r="C583" s="36">
        <v>1432.1</v>
      </c>
      <c r="D583" s="36">
        <v>1430.45</v>
      </c>
      <c r="E583" s="36">
        <v>1461.05</v>
      </c>
      <c r="F583" s="36">
        <v>1507.58</v>
      </c>
      <c r="G583" s="36">
        <v>1599.32</v>
      </c>
      <c r="H583" s="36">
        <v>1634.82</v>
      </c>
      <c r="I583" s="36">
        <v>1607.96</v>
      </c>
      <c r="J583" s="36">
        <v>1476.95</v>
      </c>
      <c r="K583" s="36">
        <v>1457.9</v>
      </c>
      <c r="L583" s="36">
        <v>1458.31</v>
      </c>
      <c r="M583" s="36">
        <v>1459.32</v>
      </c>
      <c r="N583" s="36">
        <v>1459.82</v>
      </c>
      <c r="O583" s="36">
        <v>1459.3</v>
      </c>
      <c r="P583" s="36">
        <v>1461.79</v>
      </c>
      <c r="Q583" s="36">
        <v>1497.66</v>
      </c>
      <c r="R583" s="36">
        <v>1710.24</v>
      </c>
      <c r="S583" s="36">
        <v>1859.25</v>
      </c>
      <c r="T583" s="36">
        <v>1937.22</v>
      </c>
      <c r="U583" s="36">
        <v>1832.64</v>
      </c>
      <c r="V583" s="36">
        <v>1696.68</v>
      </c>
      <c r="W583" s="36">
        <v>1635.38</v>
      </c>
      <c r="X583" s="36">
        <v>1446.45</v>
      </c>
      <c r="Y583" s="36">
        <v>1443.09</v>
      </c>
      <c r="Z583" s="36">
        <v>1422.04</v>
      </c>
    </row>
    <row r="584" spans="2:26" x14ac:dyDescent="0.3">
      <c r="B584" s="35">
        <v>12</v>
      </c>
      <c r="C584" s="36">
        <v>1372.18</v>
      </c>
      <c r="D584" s="36">
        <v>1369.51</v>
      </c>
      <c r="E584" s="36">
        <v>1391.19</v>
      </c>
      <c r="F584" s="36">
        <v>1430.76</v>
      </c>
      <c r="G584" s="36">
        <v>1555.9</v>
      </c>
      <c r="H584" s="36">
        <v>1608.82</v>
      </c>
      <c r="I584" s="36">
        <v>1659.78</v>
      </c>
      <c r="J584" s="36">
        <v>1663.03</v>
      </c>
      <c r="K584" s="36">
        <v>1661.07</v>
      </c>
      <c r="L584" s="36">
        <v>1661.54</v>
      </c>
      <c r="M584" s="36">
        <v>1662.49</v>
      </c>
      <c r="N584" s="36">
        <v>1705.33</v>
      </c>
      <c r="O584" s="36">
        <v>1665.42</v>
      </c>
      <c r="P584" s="36">
        <v>1664.65</v>
      </c>
      <c r="Q584" s="36">
        <v>1663.94</v>
      </c>
      <c r="R584" s="36">
        <v>1951.09</v>
      </c>
      <c r="S584" s="36">
        <v>1978.84</v>
      </c>
      <c r="T584" s="36">
        <v>2029.75</v>
      </c>
      <c r="U584" s="36">
        <v>1899.36</v>
      </c>
      <c r="V584" s="36">
        <v>1693.49</v>
      </c>
      <c r="W584" s="36">
        <v>1652.31</v>
      </c>
      <c r="X584" s="36">
        <v>1449.53</v>
      </c>
      <c r="Y584" s="36">
        <v>1441.62</v>
      </c>
      <c r="Z584" s="36">
        <v>1408.47</v>
      </c>
    </row>
    <row r="585" spans="2:26" x14ac:dyDescent="0.3">
      <c r="B585" s="35">
        <v>13</v>
      </c>
      <c r="C585" s="36">
        <v>1461.58</v>
      </c>
      <c r="D585" s="36">
        <v>1472.52</v>
      </c>
      <c r="E585" s="36">
        <v>1504.4</v>
      </c>
      <c r="F585" s="36">
        <v>1538.08</v>
      </c>
      <c r="G585" s="36">
        <v>1562.61</v>
      </c>
      <c r="H585" s="36">
        <v>1649.8</v>
      </c>
      <c r="I585" s="36">
        <v>1650.47</v>
      </c>
      <c r="J585" s="36">
        <v>1657.11</v>
      </c>
      <c r="K585" s="36">
        <v>1659.77</v>
      </c>
      <c r="L585" s="36">
        <v>1691.96</v>
      </c>
      <c r="M585" s="36">
        <v>1655.06</v>
      </c>
      <c r="N585" s="36">
        <v>1655.74</v>
      </c>
      <c r="O585" s="36">
        <v>1654.83</v>
      </c>
      <c r="P585" s="36">
        <v>1655.99</v>
      </c>
      <c r="Q585" s="36">
        <v>1696.8</v>
      </c>
      <c r="R585" s="36">
        <v>1719.47</v>
      </c>
      <c r="S585" s="36">
        <v>2050.09</v>
      </c>
      <c r="T585" s="36">
        <v>1934.29</v>
      </c>
      <c r="U585" s="36">
        <v>1806.18</v>
      </c>
      <c r="V585" s="36">
        <v>1738.79</v>
      </c>
      <c r="W585" s="36">
        <v>1633.61</v>
      </c>
      <c r="X585" s="36">
        <v>1477.11</v>
      </c>
      <c r="Y585" s="36">
        <v>1484.1</v>
      </c>
      <c r="Z585" s="36">
        <v>1505.3</v>
      </c>
    </row>
    <row r="586" spans="2:26" x14ac:dyDescent="0.3">
      <c r="B586" s="35">
        <v>14</v>
      </c>
      <c r="C586" s="36">
        <v>1388.95</v>
      </c>
      <c r="D586" s="36">
        <v>1395.84</v>
      </c>
      <c r="E586" s="36">
        <v>1415.58</v>
      </c>
      <c r="F586" s="36">
        <v>1350.36</v>
      </c>
      <c r="G586" s="36">
        <v>1465.9</v>
      </c>
      <c r="H586" s="36">
        <v>1588.84</v>
      </c>
      <c r="I586" s="36">
        <v>1703.85</v>
      </c>
      <c r="J586" s="36">
        <v>1676.1</v>
      </c>
      <c r="K586" s="36">
        <v>1658.58</v>
      </c>
      <c r="L586" s="36">
        <v>1661.44</v>
      </c>
      <c r="M586" s="36">
        <v>1660.98</v>
      </c>
      <c r="N586" s="36">
        <v>1659.81</v>
      </c>
      <c r="O586" s="36">
        <v>1657.86</v>
      </c>
      <c r="P586" s="36">
        <v>1660.35</v>
      </c>
      <c r="Q586" s="36">
        <v>1739.15</v>
      </c>
      <c r="R586" s="36">
        <v>1768.88</v>
      </c>
      <c r="S586" s="36">
        <v>1789.46</v>
      </c>
      <c r="T586" s="36">
        <v>1681.85</v>
      </c>
      <c r="U586" s="36">
        <v>1872.06</v>
      </c>
      <c r="V586" s="36">
        <v>1833.62</v>
      </c>
      <c r="W586" s="36">
        <v>1646.58</v>
      </c>
      <c r="X586" s="36">
        <v>1461.73</v>
      </c>
      <c r="Y586" s="36">
        <v>1450.45</v>
      </c>
      <c r="Z586" s="36">
        <v>1439.23</v>
      </c>
    </row>
    <row r="587" spans="2:26" x14ac:dyDescent="0.3">
      <c r="B587" s="35">
        <v>15</v>
      </c>
      <c r="C587" s="36">
        <v>1426.51</v>
      </c>
      <c r="D587" s="36">
        <v>1419.8</v>
      </c>
      <c r="E587" s="36">
        <v>1423.7</v>
      </c>
      <c r="F587" s="36">
        <v>1403.46</v>
      </c>
      <c r="G587" s="36">
        <v>1445.29</v>
      </c>
      <c r="H587" s="36">
        <v>1484.06</v>
      </c>
      <c r="I587" s="36">
        <v>1575.09</v>
      </c>
      <c r="J587" s="36">
        <v>1637.36</v>
      </c>
      <c r="K587" s="36">
        <v>1658.69</v>
      </c>
      <c r="L587" s="36">
        <v>1848.43</v>
      </c>
      <c r="M587" s="36">
        <v>1710.41</v>
      </c>
      <c r="N587" s="36">
        <v>1733.17</v>
      </c>
      <c r="O587" s="36">
        <v>1713.53</v>
      </c>
      <c r="P587" s="36">
        <v>1694.11</v>
      </c>
      <c r="Q587" s="36">
        <v>1881.07</v>
      </c>
      <c r="R587" s="36">
        <v>1821.49</v>
      </c>
      <c r="S587" s="36">
        <v>1684.74</v>
      </c>
      <c r="T587" s="36">
        <v>1660.32</v>
      </c>
      <c r="U587" s="36">
        <v>1940.02</v>
      </c>
      <c r="V587" s="36">
        <v>1835.77</v>
      </c>
      <c r="W587" s="36">
        <v>1636.57</v>
      </c>
      <c r="X587" s="36">
        <v>1453.82</v>
      </c>
      <c r="Y587" s="36">
        <v>1434.7</v>
      </c>
      <c r="Z587" s="36">
        <v>1370.22</v>
      </c>
    </row>
    <row r="588" spans="2:26" x14ac:dyDescent="0.3">
      <c r="B588" s="35">
        <v>16</v>
      </c>
      <c r="C588" s="36">
        <v>1226.6300000000001</v>
      </c>
      <c r="D588" s="36">
        <v>1250.6099999999999</v>
      </c>
      <c r="E588" s="36">
        <v>1405.98</v>
      </c>
      <c r="F588" s="36">
        <v>1355.57</v>
      </c>
      <c r="G588" s="36">
        <v>1392.41</v>
      </c>
      <c r="H588" s="36">
        <v>1561.88</v>
      </c>
      <c r="I588" s="36">
        <v>1692.97</v>
      </c>
      <c r="J588" s="36">
        <v>1721.66</v>
      </c>
      <c r="K588" s="36">
        <v>1721.49</v>
      </c>
      <c r="L588" s="36">
        <v>1674.01</v>
      </c>
      <c r="M588" s="36">
        <v>1716.03</v>
      </c>
      <c r="N588" s="36">
        <v>1462.12</v>
      </c>
      <c r="O588" s="36">
        <v>1464.18</v>
      </c>
      <c r="P588" s="36">
        <v>1719.78</v>
      </c>
      <c r="Q588" s="36">
        <v>1733.18</v>
      </c>
      <c r="R588" s="36">
        <v>1735.57</v>
      </c>
      <c r="S588" s="36">
        <v>1738.82</v>
      </c>
      <c r="T588" s="36">
        <v>1734.01</v>
      </c>
      <c r="U588" s="36">
        <v>1747.91</v>
      </c>
      <c r="V588" s="36">
        <v>1387.4</v>
      </c>
      <c r="W588" s="36">
        <v>1505.03</v>
      </c>
      <c r="X588" s="36">
        <v>1466.82</v>
      </c>
      <c r="Y588" s="36">
        <v>1505.17</v>
      </c>
      <c r="Z588" s="36">
        <v>1458.45</v>
      </c>
    </row>
    <row r="589" spans="2:26" x14ac:dyDescent="0.3">
      <c r="B589" s="35">
        <v>17</v>
      </c>
      <c r="C589" s="36">
        <v>1554.64</v>
      </c>
      <c r="D589" s="36">
        <v>1553.78</v>
      </c>
      <c r="E589" s="36">
        <v>1575.18</v>
      </c>
      <c r="F589" s="36">
        <v>1580.98</v>
      </c>
      <c r="G589" s="36">
        <v>1606.86</v>
      </c>
      <c r="H589" s="36">
        <v>1650.66</v>
      </c>
      <c r="I589" s="36">
        <v>1775.87</v>
      </c>
      <c r="J589" s="36">
        <v>1826.37</v>
      </c>
      <c r="K589" s="36">
        <v>1829.74</v>
      </c>
      <c r="L589" s="36">
        <v>1828.76</v>
      </c>
      <c r="M589" s="36">
        <v>1825.19</v>
      </c>
      <c r="N589" s="36">
        <v>1829.74</v>
      </c>
      <c r="O589" s="36">
        <v>1829.05</v>
      </c>
      <c r="P589" s="36">
        <v>1823.84</v>
      </c>
      <c r="Q589" s="36">
        <v>1829.65</v>
      </c>
      <c r="R589" s="36">
        <v>1893</v>
      </c>
      <c r="S589" s="36">
        <v>1835.01</v>
      </c>
      <c r="T589" s="36">
        <v>2044.28</v>
      </c>
      <c r="U589" s="36">
        <v>2050.5700000000002</v>
      </c>
      <c r="V589" s="36">
        <v>1872.2</v>
      </c>
      <c r="W589" s="36">
        <v>1762.24</v>
      </c>
      <c r="X589" s="36">
        <v>1658.73</v>
      </c>
      <c r="Y589" s="36">
        <v>1614.26</v>
      </c>
      <c r="Z589" s="36">
        <v>1578.07</v>
      </c>
    </row>
    <row r="590" spans="2:26" x14ac:dyDescent="0.3">
      <c r="B590" s="35">
        <v>18</v>
      </c>
      <c r="C590" s="36">
        <v>1432.46</v>
      </c>
      <c r="D590" s="36">
        <v>1434.83</v>
      </c>
      <c r="E590" s="36">
        <v>1504.16</v>
      </c>
      <c r="F590" s="36">
        <v>1545.07</v>
      </c>
      <c r="G590" s="36">
        <v>1607.8</v>
      </c>
      <c r="H590" s="36">
        <v>1660.06</v>
      </c>
      <c r="I590" s="36">
        <v>1766.16</v>
      </c>
      <c r="J590" s="36">
        <v>1618.25</v>
      </c>
      <c r="K590" s="36">
        <v>1607.27</v>
      </c>
      <c r="L590" s="36">
        <v>1571.5</v>
      </c>
      <c r="M590" s="36">
        <v>1618.76</v>
      </c>
      <c r="N590" s="36">
        <v>1627.71</v>
      </c>
      <c r="O590" s="36">
        <v>1608.27</v>
      </c>
      <c r="P590" s="36">
        <v>1630.77</v>
      </c>
      <c r="Q590" s="36">
        <v>1712.07</v>
      </c>
      <c r="R590" s="36">
        <v>1756.46</v>
      </c>
      <c r="S590" s="36">
        <v>1778.43</v>
      </c>
      <c r="T590" s="36">
        <v>1879.35</v>
      </c>
      <c r="U590" s="36">
        <v>1921.04</v>
      </c>
      <c r="V590" s="36">
        <v>1844.87</v>
      </c>
      <c r="W590" s="36">
        <v>1619.26</v>
      </c>
      <c r="X590" s="36">
        <v>1515.53</v>
      </c>
      <c r="Y590" s="36">
        <v>1504.79</v>
      </c>
      <c r="Z590" s="36">
        <v>1436.12</v>
      </c>
    </row>
    <row r="591" spans="2:26" x14ac:dyDescent="0.3">
      <c r="B591" s="35">
        <v>19</v>
      </c>
      <c r="C591" s="36">
        <v>1453.55</v>
      </c>
      <c r="D591" s="36">
        <v>1449.29</v>
      </c>
      <c r="E591" s="36">
        <v>1496.14</v>
      </c>
      <c r="F591" s="36">
        <v>1496.25</v>
      </c>
      <c r="G591" s="36">
        <v>1553.78</v>
      </c>
      <c r="H591" s="36">
        <v>1622.69</v>
      </c>
      <c r="I591" s="36">
        <v>1633.55</v>
      </c>
      <c r="J591" s="36">
        <v>1666.87</v>
      </c>
      <c r="K591" s="36">
        <v>1633.71</v>
      </c>
      <c r="L591" s="36">
        <v>1631.7</v>
      </c>
      <c r="M591" s="36">
        <v>1660.33</v>
      </c>
      <c r="N591" s="36">
        <v>1629.49</v>
      </c>
      <c r="O591" s="36">
        <v>1632.47</v>
      </c>
      <c r="P591" s="36">
        <v>1900.84</v>
      </c>
      <c r="Q591" s="36">
        <v>1956.06</v>
      </c>
      <c r="R591" s="36">
        <v>1885.85</v>
      </c>
      <c r="S591" s="36">
        <v>1767.96</v>
      </c>
      <c r="T591" s="36">
        <v>1995.07</v>
      </c>
      <c r="U591" s="36">
        <v>1919.2</v>
      </c>
      <c r="V591" s="36">
        <v>1811.16</v>
      </c>
      <c r="W591" s="36">
        <v>1691.62</v>
      </c>
      <c r="X591" s="36">
        <v>1605.54</v>
      </c>
      <c r="Y591" s="36">
        <v>1505.71</v>
      </c>
      <c r="Z591" s="36">
        <v>1462.8</v>
      </c>
    </row>
    <row r="592" spans="2:26" x14ac:dyDescent="0.3">
      <c r="B592" s="35">
        <v>20</v>
      </c>
      <c r="C592" s="36">
        <v>1481.71</v>
      </c>
      <c r="D592" s="36">
        <v>1483.55</v>
      </c>
      <c r="E592" s="36">
        <v>1514.15</v>
      </c>
      <c r="F592" s="36">
        <v>1557.82</v>
      </c>
      <c r="G592" s="36">
        <v>1599.97</v>
      </c>
      <c r="H592" s="36">
        <v>1624.06</v>
      </c>
      <c r="I592" s="36">
        <v>1659.4</v>
      </c>
      <c r="J592" s="36">
        <v>1733.69</v>
      </c>
      <c r="K592" s="36">
        <v>1737.38</v>
      </c>
      <c r="L592" s="36">
        <v>1667.96</v>
      </c>
      <c r="M592" s="36">
        <v>1655.47</v>
      </c>
      <c r="N592" s="36">
        <v>1632.57</v>
      </c>
      <c r="O592" s="36">
        <v>1663.39</v>
      </c>
      <c r="P592" s="36">
        <v>1727.36</v>
      </c>
      <c r="Q592" s="36">
        <v>1837.3</v>
      </c>
      <c r="R592" s="36">
        <v>1959.39</v>
      </c>
      <c r="S592" s="36">
        <v>1900.57</v>
      </c>
      <c r="T592" s="36">
        <v>1990.14</v>
      </c>
      <c r="U592" s="36">
        <v>1948.32</v>
      </c>
      <c r="V592" s="36">
        <v>1902.13</v>
      </c>
      <c r="W592" s="36">
        <v>1759.38</v>
      </c>
      <c r="X592" s="36">
        <v>1682.13</v>
      </c>
      <c r="Y592" s="36">
        <v>1608.66</v>
      </c>
      <c r="Z592" s="36">
        <v>1531.51</v>
      </c>
    </row>
    <row r="593" spans="2:26" x14ac:dyDescent="0.3">
      <c r="B593" s="35">
        <v>21</v>
      </c>
      <c r="C593" s="36">
        <v>1508.3</v>
      </c>
      <c r="D593" s="36">
        <v>1510.95</v>
      </c>
      <c r="E593" s="36">
        <v>1522.43</v>
      </c>
      <c r="F593" s="36">
        <v>1532.16</v>
      </c>
      <c r="G593" s="36">
        <v>1559.14</v>
      </c>
      <c r="H593" s="36">
        <v>1592.97</v>
      </c>
      <c r="I593" s="36">
        <v>1652.23</v>
      </c>
      <c r="J593" s="36">
        <v>1658.46</v>
      </c>
      <c r="K593" s="36">
        <v>1660.85</v>
      </c>
      <c r="L593" s="36">
        <v>1638.58</v>
      </c>
      <c r="M593" s="36">
        <v>1657.62</v>
      </c>
      <c r="N593" s="36">
        <v>1663.19</v>
      </c>
      <c r="O593" s="36">
        <v>1637.74</v>
      </c>
      <c r="P593" s="36">
        <v>1864.55</v>
      </c>
      <c r="Q593" s="36">
        <v>1666.19</v>
      </c>
      <c r="R593" s="36">
        <v>1805.82</v>
      </c>
      <c r="S593" s="36">
        <v>1668.78</v>
      </c>
      <c r="T593" s="36">
        <v>1848.07</v>
      </c>
      <c r="U593" s="36">
        <v>1981.28</v>
      </c>
      <c r="V593" s="36">
        <v>1733.87</v>
      </c>
      <c r="W593" s="36">
        <v>1673.71</v>
      </c>
      <c r="X593" s="36">
        <v>1603.46</v>
      </c>
      <c r="Y593" s="36">
        <v>1543.04</v>
      </c>
      <c r="Z593" s="36">
        <v>1477.58</v>
      </c>
    </row>
    <row r="594" spans="2:26" x14ac:dyDescent="0.3">
      <c r="B594" s="35">
        <v>22</v>
      </c>
      <c r="C594" s="36">
        <v>1420.92</v>
      </c>
      <c r="D594" s="36">
        <v>1409.31</v>
      </c>
      <c r="E594" s="36">
        <v>1413.33</v>
      </c>
      <c r="F594" s="36">
        <v>1430.98</v>
      </c>
      <c r="G594" s="36">
        <v>1435.56</v>
      </c>
      <c r="H594" s="36">
        <v>1473.86</v>
      </c>
      <c r="I594" s="36">
        <v>1505.41</v>
      </c>
      <c r="J594" s="36">
        <v>1541.46</v>
      </c>
      <c r="K594" s="36">
        <v>1614.39</v>
      </c>
      <c r="L594" s="36">
        <v>1620.6</v>
      </c>
      <c r="M594" s="36">
        <v>1620.29</v>
      </c>
      <c r="N594" s="36">
        <v>1620.69</v>
      </c>
      <c r="O594" s="36">
        <v>1629.58</v>
      </c>
      <c r="P594" s="36">
        <v>1632.7</v>
      </c>
      <c r="Q594" s="36">
        <v>1768.37</v>
      </c>
      <c r="R594" s="36">
        <v>1811.99</v>
      </c>
      <c r="S594" s="36">
        <v>1723.63</v>
      </c>
      <c r="T594" s="36">
        <v>1703.28</v>
      </c>
      <c r="U594" s="36">
        <v>1810.42</v>
      </c>
      <c r="V594" s="36">
        <v>1685.33</v>
      </c>
      <c r="W594" s="36">
        <v>1601.81</v>
      </c>
      <c r="X594" s="36">
        <v>1460.86</v>
      </c>
      <c r="Y594" s="36">
        <v>1436.83</v>
      </c>
      <c r="Z594" s="36">
        <v>1465.99</v>
      </c>
    </row>
    <row r="595" spans="2:26" x14ac:dyDescent="0.3">
      <c r="B595" s="35">
        <v>23</v>
      </c>
      <c r="C595" s="36">
        <v>1398.23</v>
      </c>
      <c r="D595" s="36">
        <v>1385.08</v>
      </c>
      <c r="E595" s="36">
        <v>1449.19</v>
      </c>
      <c r="F595" s="36">
        <v>1514.33</v>
      </c>
      <c r="G595" s="36">
        <v>1601.57</v>
      </c>
      <c r="H595" s="36">
        <v>1593.17</v>
      </c>
      <c r="I595" s="36">
        <v>1597.88</v>
      </c>
      <c r="J595" s="36">
        <v>1613.33</v>
      </c>
      <c r="K595" s="36">
        <v>1638.27</v>
      </c>
      <c r="L595" s="36">
        <v>1616.49</v>
      </c>
      <c r="M595" s="36">
        <v>1620.53</v>
      </c>
      <c r="N595" s="36">
        <v>1629.42</v>
      </c>
      <c r="O595" s="36">
        <v>1627.16</v>
      </c>
      <c r="P595" s="36">
        <v>1630.15</v>
      </c>
      <c r="Q595" s="36">
        <v>1644.73</v>
      </c>
      <c r="R595" s="36">
        <v>1647.79</v>
      </c>
      <c r="S595" s="36">
        <v>1675.29</v>
      </c>
      <c r="T595" s="36">
        <v>1660.52</v>
      </c>
      <c r="U595" s="36">
        <v>1706.08</v>
      </c>
      <c r="V595" s="36">
        <v>1680.66</v>
      </c>
      <c r="W595" s="36">
        <v>1498.09</v>
      </c>
      <c r="X595" s="36">
        <v>1435.74</v>
      </c>
      <c r="Y595" s="36">
        <v>1445.71</v>
      </c>
      <c r="Z595" s="36">
        <v>1420.01</v>
      </c>
    </row>
    <row r="596" spans="2:26" x14ac:dyDescent="0.3">
      <c r="B596" s="35">
        <v>24</v>
      </c>
      <c r="C596" s="36">
        <v>1462.03</v>
      </c>
      <c r="D596" s="36">
        <v>1443.96</v>
      </c>
      <c r="E596" s="36">
        <v>1478.31</v>
      </c>
      <c r="F596" s="36">
        <v>1583.92</v>
      </c>
      <c r="G596" s="36">
        <v>1620.93</v>
      </c>
      <c r="H596" s="36">
        <v>1734.85</v>
      </c>
      <c r="I596" s="36">
        <v>1858.55</v>
      </c>
      <c r="J596" s="36">
        <v>1790.68</v>
      </c>
      <c r="K596" s="36">
        <v>1673.97</v>
      </c>
      <c r="L596" s="36">
        <v>1673.3</v>
      </c>
      <c r="M596" s="36">
        <v>1636.61</v>
      </c>
      <c r="N596" s="36">
        <v>1671.58</v>
      </c>
      <c r="O596" s="36">
        <v>1639.22</v>
      </c>
      <c r="P596" s="36">
        <v>1801.31</v>
      </c>
      <c r="Q596" s="36">
        <v>1891.41</v>
      </c>
      <c r="R596" s="36">
        <v>2015.94</v>
      </c>
      <c r="S596" s="36">
        <v>1956.99</v>
      </c>
      <c r="T596" s="36">
        <v>1947.34</v>
      </c>
      <c r="U596" s="36">
        <v>1933.79</v>
      </c>
      <c r="V596" s="36">
        <v>1763.73</v>
      </c>
      <c r="W596" s="36">
        <v>1672.76</v>
      </c>
      <c r="X596" s="36">
        <v>1547.2</v>
      </c>
      <c r="Y596" s="36">
        <v>1515.28</v>
      </c>
      <c r="Z596" s="36">
        <v>1466.8</v>
      </c>
    </row>
    <row r="597" spans="2:26" x14ac:dyDescent="0.3">
      <c r="B597" s="35">
        <v>25</v>
      </c>
      <c r="C597" s="36">
        <v>1444.22</v>
      </c>
      <c r="D597" s="36">
        <v>1443.38</v>
      </c>
      <c r="E597" s="36">
        <v>1470.42</v>
      </c>
      <c r="F597" s="36">
        <v>1477.47</v>
      </c>
      <c r="G597" s="36">
        <v>1655.81</v>
      </c>
      <c r="H597" s="36">
        <v>1750.7</v>
      </c>
      <c r="I597" s="36">
        <v>1832.23</v>
      </c>
      <c r="J597" s="36">
        <v>1878.25</v>
      </c>
      <c r="K597" s="36">
        <v>1881.43</v>
      </c>
      <c r="L597" s="36">
        <v>1802.41</v>
      </c>
      <c r="M597" s="36">
        <v>1750.88</v>
      </c>
      <c r="N597" s="36">
        <v>1758.68</v>
      </c>
      <c r="O597" s="36">
        <v>1759.82</v>
      </c>
      <c r="P597" s="36">
        <v>1774.09</v>
      </c>
      <c r="Q597" s="36">
        <v>1797.35</v>
      </c>
      <c r="R597" s="36">
        <v>1788.43</v>
      </c>
      <c r="S597" s="36">
        <v>1761.87</v>
      </c>
      <c r="T597" s="36">
        <v>1769.84</v>
      </c>
      <c r="U597" s="36">
        <v>1687.71</v>
      </c>
      <c r="V597" s="36">
        <v>1683.94</v>
      </c>
      <c r="W597" s="36">
        <v>1495.58</v>
      </c>
      <c r="X597" s="36">
        <v>1496.35</v>
      </c>
      <c r="Y597" s="36">
        <v>1457.5</v>
      </c>
      <c r="Z597" s="36">
        <v>1429.7</v>
      </c>
    </row>
    <row r="598" spans="2:26" x14ac:dyDescent="0.3">
      <c r="B598" s="35">
        <v>26</v>
      </c>
      <c r="C598" s="36">
        <v>1450.36</v>
      </c>
      <c r="D598" s="36">
        <v>1446.09</v>
      </c>
      <c r="E598" s="36">
        <v>1480.55</v>
      </c>
      <c r="F598" s="36">
        <v>1489.68</v>
      </c>
      <c r="G598" s="36">
        <v>1647.06</v>
      </c>
      <c r="H598" s="36">
        <v>1812.79</v>
      </c>
      <c r="I598" s="36">
        <v>1929.75</v>
      </c>
      <c r="J598" s="36">
        <v>1987.16</v>
      </c>
      <c r="K598" s="36">
        <v>2041.6</v>
      </c>
      <c r="L598" s="36">
        <v>1847.6</v>
      </c>
      <c r="M598" s="36">
        <v>1834.43</v>
      </c>
      <c r="N598" s="36">
        <v>1665.31</v>
      </c>
      <c r="O598" s="36">
        <v>1662.71</v>
      </c>
      <c r="P598" s="36">
        <v>1663.24</v>
      </c>
      <c r="Q598" s="36">
        <v>1702.01</v>
      </c>
      <c r="R598" s="36">
        <v>1674.73</v>
      </c>
      <c r="S598" s="36">
        <v>1667.53</v>
      </c>
      <c r="T598" s="36">
        <v>1807.21</v>
      </c>
      <c r="U598" s="36">
        <v>1802.3</v>
      </c>
      <c r="V598" s="36">
        <v>1777.09</v>
      </c>
      <c r="W598" s="36">
        <v>1678.56</v>
      </c>
      <c r="X598" s="36">
        <v>1538.83</v>
      </c>
      <c r="Y598" s="36">
        <v>1521.41</v>
      </c>
      <c r="Z598" s="36">
        <v>1472.08</v>
      </c>
    </row>
    <row r="599" spans="2:26" x14ac:dyDescent="0.3">
      <c r="B599" s="35">
        <v>27</v>
      </c>
      <c r="C599" s="36">
        <v>1381.43</v>
      </c>
      <c r="D599" s="36">
        <v>1451.49</v>
      </c>
      <c r="E599" s="36">
        <v>1486.63</v>
      </c>
      <c r="F599" s="36">
        <v>1530</v>
      </c>
      <c r="G599" s="36">
        <v>1624.36</v>
      </c>
      <c r="H599" s="36">
        <v>1680.53</v>
      </c>
      <c r="I599" s="36">
        <v>1772.62</v>
      </c>
      <c r="J599" s="36">
        <v>1830.4</v>
      </c>
      <c r="K599" s="36">
        <v>1830.09</v>
      </c>
      <c r="L599" s="36">
        <v>1793.09</v>
      </c>
      <c r="M599" s="36">
        <v>1783.78</v>
      </c>
      <c r="N599" s="36">
        <v>1625.37</v>
      </c>
      <c r="O599" s="36">
        <v>1648.72</v>
      </c>
      <c r="P599" s="36">
        <v>1704.91</v>
      </c>
      <c r="Q599" s="36">
        <v>1782.68</v>
      </c>
      <c r="R599" s="36">
        <v>1712.55</v>
      </c>
      <c r="S599" s="36">
        <v>1706.25</v>
      </c>
      <c r="T599" s="36">
        <v>1765.83</v>
      </c>
      <c r="U599" s="36">
        <v>1721.8</v>
      </c>
      <c r="V599" s="36">
        <v>1800.72</v>
      </c>
      <c r="W599" s="36">
        <v>1670.74</v>
      </c>
      <c r="X599" s="36">
        <v>1635.16</v>
      </c>
      <c r="Y599" s="36">
        <v>1596.23</v>
      </c>
      <c r="Z599" s="36">
        <v>1557.42</v>
      </c>
    </row>
    <row r="600" spans="2:26" x14ac:dyDescent="0.3">
      <c r="B600" s="35">
        <v>28</v>
      </c>
      <c r="C600" s="36">
        <v>1507.95</v>
      </c>
      <c r="D600" s="36">
        <v>1486.73</v>
      </c>
      <c r="E600" s="36">
        <v>1521.01</v>
      </c>
      <c r="F600" s="36">
        <v>1492.13</v>
      </c>
      <c r="G600" s="36">
        <v>1560.06</v>
      </c>
      <c r="H600" s="36">
        <v>1619.61</v>
      </c>
      <c r="I600" s="36">
        <v>1650.51</v>
      </c>
      <c r="J600" s="36">
        <v>1781.24</v>
      </c>
      <c r="K600" s="36">
        <v>1869.69</v>
      </c>
      <c r="L600" s="36">
        <v>1896.35</v>
      </c>
      <c r="M600" s="36">
        <v>1888.53</v>
      </c>
      <c r="N600" s="36">
        <v>1889.01</v>
      </c>
      <c r="O600" s="36">
        <v>1890.2</v>
      </c>
      <c r="P600" s="36">
        <v>1896.77</v>
      </c>
      <c r="Q600" s="36">
        <v>1910.64</v>
      </c>
      <c r="R600" s="36">
        <v>1907.13</v>
      </c>
      <c r="S600" s="36">
        <v>1885.3</v>
      </c>
      <c r="T600" s="36">
        <v>1879.86</v>
      </c>
      <c r="U600" s="36">
        <v>1853.46</v>
      </c>
      <c r="V600" s="36">
        <v>1680.25</v>
      </c>
      <c r="W600" s="36">
        <v>1723.12</v>
      </c>
      <c r="X600" s="36">
        <v>1634.03</v>
      </c>
      <c r="Y600" s="36">
        <v>1542.2</v>
      </c>
      <c r="Z600" s="36">
        <v>1515.33</v>
      </c>
    </row>
    <row r="601" spans="2:26" ht="15.75" customHeight="1" x14ac:dyDescent="0.3">
      <c r="B601" s="35">
        <v>29</v>
      </c>
      <c r="C601" s="36">
        <v>1516.59</v>
      </c>
      <c r="D601" s="36">
        <v>1497.51</v>
      </c>
      <c r="E601" s="36">
        <v>1499.06</v>
      </c>
      <c r="F601" s="36">
        <v>1463.38</v>
      </c>
      <c r="G601" s="36">
        <v>1511.98</v>
      </c>
      <c r="H601" s="36">
        <v>1622.37</v>
      </c>
      <c r="I601" s="36">
        <v>1638.55</v>
      </c>
      <c r="J601" s="36">
        <v>1683.15</v>
      </c>
      <c r="K601" s="36">
        <v>1808.04</v>
      </c>
      <c r="L601" s="36">
        <v>1853.72</v>
      </c>
      <c r="M601" s="36">
        <v>1868.69</v>
      </c>
      <c r="N601" s="36">
        <v>1873.45</v>
      </c>
      <c r="O601" s="36">
        <v>1875.82</v>
      </c>
      <c r="P601" s="36">
        <v>1886.34</v>
      </c>
      <c r="Q601" s="36">
        <v>1915.78</v>
      </c>
      <c r="R601" s="36">
        <v>1919.69</v>
      </c>
      <c r="S601" s="36">
        <v>1929.88</v>
      </c>
      <c r="T601" s="36">
        <v>1881.69</v>
      </c>
      <c r="U601" s="36">
        <v>1863.6</v>
      </c>
      <c r="V601" s="36">
        <v>1742.07</v>
      </c>
      <c r="W601" s="36">
        <v>1725.35</v>
      </c>
      <c r="X601" s="36">
        <v>1650.93</v>
      </c>
      <c r="Y601" s="36">
        <v>1596.55</v>
      </c>
      <c r="Z601" s="36">
        <v>1529.26</v>
      </c>
    </row>
    <row r="602" spans="2:26" x14ac:dyDescent="0.3">
      <c r="B602" s="35">
        <v>30</v>
      </c>
      <c r="C602" s="36">
        <v>1493</v>
      </c>
      <c r="D602" s="36">
        <v>1482.62</v>
      </c>
      <c r="E602" s="36">
        <v>1502.37</v>
      </c>
      <c r="F602" s="36">
        <v>1605.61</v>
      </c>
      <c r="G602" s="36">
        <v>1624.73</v>
      </c>
      <c r="H602" s="36">
        <v>1723.76</v>
      </c>
      <c r="I602" s="36">
        <v>1872.76</v>
      </c>
      <c r="J602" s="36">
        <v>1885.07</v>
      </c>
      <c r="K602" s="36">
        <v>1885.9</v>
      </c>
      <c r="L602" s="36">
        <v>1984.01</v>
      </c>
      <c r="M602" s="36">
        <v>1965.91</v>
      </c>
      <c r="N602" s="36">
        <v>1884.52</v>
      </c>
      <c r="O602" s="36">
        <v>1883.3</v>
      </c>
      <c r="P602" s="36">
        <v>1884.47</v>
      </c>
      <c r="Q602" s="36">
        <v>1894.51</v>
      </c>
      <c r="R602" s="36">
        <v>1912.73</v>
      </c>
      <c r="S602" s="36">
        <v>1887.66</v>
      </c>
      <c r="T602" s="36">
        <v>1885.29</v>
      </c>
      <c r="U602" s="36">
        <v>1792.63</v>
      </c>
      <c r="V602" s="36">
        <v>1690.01</v>
      </c>
      <c r="W602" s="36">
        <v>1733.18</v>
      </c>
      <c r="X602" s="36">
        <v>1674.3</v>
      </c>
      <c r="Y602" s="36">
        <v>1548.09</v>
      </c>
      <c r="Z602" s="36">
        <v>1504.83</v>
      </c>
    </row>
    <row r="603" spans="2:26" x14ac:dyDescent="0.3">
      <c r="B603" s="38">
        <v>31</v>
      </c>
      <c r="C603" s="36">
        <v>1482.19</v>
      </c>
      <c r="D603" s="36">
        <v>1438.66</v>
      </c>
      <c r="E603" s="36">
        <v>1469.21</v>
      </c>
      <c r="F603" s="36">
        <v>1465.49</v>
      </c>
      <c r="G603" s="36">
        <v>1628.62</v>
      </c>
      <c r="H603" s="36">
        <v>1649.31</v>
      </c>
      <c r="I603" s="36">
        <v>1746.71</v>
      </c>
      <c r="J603" s="36">
        <v>1832.99</v>
      </c>
      <c r="K603" s="36">
        <v>1997.72</v>
      </c>
      <c r="L603" s="36">
        <v>2000.63</v>
      </c>
      <c r="M603" s="36">
        <v>1997.48</v>
      </c>
      <c r="N603" s="36">
        <v>1995.56</v>
      </c>
      <c r="O603" s="36">
        <v>1858.68</v>
      </c>
      <c r="P603" s="36">
        <v>1877.2</v>
      </c>
      <c r="Q603" s="36">
        <v>2004.09</v>
      </c>
      <c r="R603" s="36">
        <v>1894.44</v>
      </c>
      <c r="S603" s="36">
        <v>1885.96</v>
      </c>
      <c r="T603" s="36">
        <v>1834.2</v>
      </c>
      <c r="U603" s="36">
        <v>1780.1</v>
      </c>
      <c r="V603" s="36">
        <v>1656.77</v>
      </c>
      <c r="W603" s="36">
        <v>1644.63</v>
      </c>
      <c r="X603" s="36">
        <v>1603.56</v>
      </c>
      <c r="Y603" s="36">
        <v>1518.31</v>
      </c>
      <c r="Z603" s="36">
        <v>1464.85</v>
      </c>
    </row>
    <row r="604" spans="2:26" x14ac:dyDescent="0.3">
      <c r="B604" s="86"/>
      <c r="C604" s="86"/>
      <c r="D604" s="86"/>
      <c r="E604" s="86"/>
      <c r="F604" s="86"/>
      <c r="G604" s="86"/>
      <c r="H604" s="86"/>
      <c r="I604" s="86"/>
      <c r="J604" s="86"/>
      <c r="K604" s="86"/>
      <c r="L604" s="86"/>
      <c r="M604" s="86"/>
      <c r="N604" s="86"/>
      <c r="O604" s="86"/>
      <c r="P604" s="86"/>
      <c r="Q604" s="86"/>
      <c r="R604" s="86"/>
      <c r="S604" s="86"/>
      <c r="T604" s="86"/>
      <c r="U604" s="86"/>
      <c r="V604" s="86"/>
      <c r="W604" s="86"/>
      <c r="X604" s="86"/>
      <c r="Y604" s="86"/>
      <c r="Z604" s="86"/>
    </row>
    <row r="605" spans="2:26" x14ac:dyDescent="0.3">
      <c r="B605" s="49" t="s">
        <v>69</v>
      </c>
      <c r="C605" s="88" t="s">
        <v>70</v>
      </c>
      <c r="D605" s="93"/>
      <c r="E605" s="93"/>
      <c r="F605" s="93"/>
      <c r="G605" s="93"/>
      <c r="H605" s="93"/>
      <c r="I605" s="93"/>
      <c r="J605" s="93"/>
      <c r="K605" s="93"/>
      <c r="L605" s="93"/>
      <c r="M605" s="93"/>
      <c r="N605" s="93"/>
      <c r="O605" s="93"/>
      <c r="P605" s="93"/>
      <c r="Q605" s="93"/>
      <c r="R605" s="93"/>
      <c r="S605" s="93"/>
      <c r="T605" s="93"/>
      <c r="U605" s="93"/>
      <c r="V605" s="93"/>
      <c r="W605" s="93"/>
      <c r="X605" s="93"/>
      <c r="Y605" s="93"/>
      <c r="Z605" s="94"/>
    </row>
    <row r="606" spans="2:26" x14ac:dyDescent="0.3">
      <c r="B606" s="95"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87"/>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96"/>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1691.07</v>
      </c>
      <c r="D609" s="36">
        <v>1690.15</v>
      </c>
      <c r="E609" s="36">
        <v>1685.08</v>
      </c>
      <c r="F609" s="36">
        <v>1750.18</v>
      </c>
      <c r="G609" s="36">
        <v>1762.26</v>
      </c>
      <c r="H609" s="36">
        <v>1791.74</v>
      </c>
      <c r="I609" s="36">
        <v>1808.78</v>
      </c>
      <c r="J609" s="36">
        <v>1812.04</v>
      </c>
      <c r="K609" s="36">
        <v>1850.88</v>
      </c>
      <c r="L609" s="36">
        <v>1878.69</v>
      </c>
      <c r="M609" s="36">
        <v>1877.81</v>
      </c>
      <c r="N609" s="36">
        <v>1838.03</v>
      </c>
      <c r="O609" s="36">
        <v>1873.91</v>
      </c>
      <c r="P609" s="36">
        <v>1886.54</v>
      </c>
      <c r="Q609" s="36">
        <v>1938.96</v>
      </c>
      <c r="R609" s="36">
        <v>2256.34</v>
      </c>
      <c r="S609" s="36">
        <v>1968.39</v>
      </c>
      <c r="T609" s="36">
        <v>1883.84</v>
      </c>
      <c r="U609" s="36">
        <v>1949.59</v>
      </c>
      <c r="V609" s="36">
        <v>1949.13</v>
      </c>
      <c r="W609" s="36">
        <v>1810.93</v>
      </c>
      <c r="X609" s="36">
        <v>1739.76</v>
      </c>
      <c r="Y609" s="36">
        <v>1701.89</v>
      </c>
      <c r="Z609" s="36">
        <v>1660.71</v>
      </c>
    </row>
    <row r="610" spans="2:26" x14ac:dyDescent="0.3">
      <c r="B610" s="35">
        <v>2</v>
      </c>
      <c r="C610" s="36">
        <v>1680.79</v>
      </c>
      <c r="D610" s="36">
        <v>1689.43</v>
      </c>
      <c r="E610" s="36">
        <v>1696.11</v>
      </c>
      <c r="F610" s="36">
        <v>1789.85</v>
      </c>
      <c r="G610" s="36">
        <v>1794.79</v>
      </c>
      <c r="H610" s="36">
        <v>1905.93</v>
      </c>
      <c r="I610" s="36">
        <v>1899.18</v>
      </c>
      <c r="J610" s="36">
        <v>2092.35</v>
      </c>
      <c r="K610" s="36">
        <v>2024.44</v>
      </c>
      <c r="L610" s="36">
        <v>1925.06</v>
      </c>
      <c r="M610" s="36">
        <v>1927.49</v>
      </c>
      <c r="N610" s="36">
        <v>1925.44</v>
      </c>
      <c r="O610" s="36">
        <v>1818.75</v>
      </c>
      <c r="P610" s="36">
        <v>1814.04</v>
      </c>
      <c r="Q610" s="36">
        <v>1824.14</v>
      </c>
      <c r="R610" s="36">
        <v>1915.28</v>
      </c>
      <c r="S610" s="36">
        <v>1926.95</v>
      </c>
      <c r="T610" s="36">
        <v>2053.29</v>
      </c>
      <c r="U610" s="36">
        <v>1924.8</v>
      </c>
      <c r="V610" s="36">
        <v>1920.31</v>
      </c>
      <c r="W610" s="36">
        <v>1805.7</v>
      </c>
      <c r="X610" s="36">
        <v>1796.18</v>
      </c>
      <c r="Y610" s="36">
        <v>1699.17</v>
      </c>
      <c r="Z610" s="36">
        <v>1666.43</v>
      </c>
    </row>
    <row r="611" spans="2:26" x14ac:dyDescent="0.3">
      <c r="B611" s="35">
        <v>3</v>
      </c>
      <c r="C611" s="36">
        <v>1686.87</v>
      </c>
      <c r="D611" s="36">
        <v>1673.99</v>
      </c>
      <c r="E611" s="36">
        <v>1683.51</v>
      </c>
      <c r="F611" s="36">
        <v>1726.46</v>
      </c>
      <c r="G611" s="36">
        <v>1794.51</v>
      </c>
      <c r="H611" s="36">
        <v>1823.97</v>
      </c>
      <c r="I611" s="36">
        <v>1909.88</v>
      </c>
      <c r="J611" s="36">
        <v>1979.55</v>
      </c>
      <c r="K611" s="36">
        <v>1923.76</v>
      </c>
      <c r="L611" s="36">
        <v>1896.7</v>
      </c>
      <c r="M611" s="36">
        <v>1920.32</v>
      </c>
      <c r="N611" s="36">
        <v>1893.75</v>
      </c>
      <c r="O611" s="36">
        <v>1810.02</v>
      </c>
      <c r="P611" s="36">
        <v>1820.88</v>
      </c>
      <c r="Q611" s="36">
        <v>1841.88</v>
      </c>
      <c r="R611" s="36">
        <v>1874</v>
      </c>
      <c r="S611" s="36">
        <v>1931.63</v>
      </c>
      <c r="T611" s="36">
        <v>2065.3000000000002</v>
      </c>
      <c r="U611" s="36">
        <v>2097.0700000000002</v>
      </c>
      <c r="V611" s="36">
        <v>2075.5</v>
      </c>
      <c r="W611" s="36">
        <v>1919.48</v>
      </c>
      <c r="X611" s="36">
        <v>1800.2</v>
      </c>
      <c r="Y611" s="36">
        <v>1719.46</v>
      </c>
      <c r="Z611" s="36">
        <v>1691.13</v>
      </c>
    </row>
    <row r="612" spans="2:26" x14ac:dyDescent="0.3">
      <c r="B612" s="35">
        <v>4</v>
      </c>
      <c r="C612" s="36">
        <v>1675.64</v>
      </c>
      <c r="D612" s="36">
        <v>1656.33</v>
      </c>
      <c r="E612" s="36">
        <v>1678.98</v>
      </c>
      <c r="F612" s="36">
        <v>1766.45</v>
      </c>
      <c r="G612" s="36">
        <v>1810</v>
      </c>
      <c r="H612" s="36">
        <v>1833.43</v>
      </c>
      <c r="I612" s="36">
        <v>1900.57</v>
      </c>
      <c r="J612" s="36">
        <v>1962.05</v>
      </c>
      <c r="K612" s="36">
        <v>2205.5100000000002</v>
      </c>
      <c r="L612" s="36">
        <v>2156.37</v>
      </c>
      <c r="M612" s="36">
        <v>2146.12</v>
      </c>
      <c r="N612" s="36">
        <v>1961.76</v>
      </c>
      <c r="O612" s="36">
        <v>1981.56</v>
      </c>
      <c r="P612" s="36">
        <v>2016.19</v>
      </c>
      <c r="Q612" s="36">
        <v>1923.62</v>
      </c>
      <c r="R612" s="36">
        <v>2024.39</v>
      </c>
      <c r="S612" s="36">
        <v>2079.9299999999998</v>
      </c>
      <c r="T612" s="36">
        <v>2197.4899999999998</v>
      </c>
      <c r="U612" s="36">
        <v>2172.71</v>
      </c>
      <c r="V612" s="36">
        <v>1957.62</v>
      </c>
      <c r="W612" s="36">
        <v>1828.04</v>
      </c>
      <c r="X612" s="36">
        <v>1789.8</v>
      </c>
      <c r="Y612" s="36">
        <v>1704.27</v>
      </c>
      <c r="Z612" s="36">
        <v>1670.89</v>
      </c>
    </row>
    <row r="613" spans="2:26" x14ac:dyDescent="0.3">
      <c r="B613" s="35">
        <v>5</v>
      </c>
      <c r="C613" s="36">
        <v>1682.67</v>
      </c>
      <c r="D613" s="36">
        <v>1665.87</v>
      </c>
      <c r="E613" s="36">
        <v>1672.82</v>
      </c>
      <c r="F613" s="36">
        <v>1721</v>
      </c>
      <c r="G613" s="36">
        <v>1801.45</v>
      </c>
      <c r="H613" s="36">
        <v>1806.85</v>
      </c>
      <c r="I613" s="36">
        <v>1814.25</v>
      </c>
      <c r="J613" s="36">
        <v>1816.11</v>
      </c>
      <c r="K613" s="36">
        <v>1814.98</v>
      </c>
      <c r="L613" s="36">
        <v>1814.84</v>
      </c>
      <c r="M613" s="36">
        <v>1790.25</v>
      </c>
      <c r="N613" s="36">
        <v>1790.28</v>
      </c>
      <c r="O613" s="36">
        <v>1808.48</v>
      </c>
      <c r="P613" s="36">
        <v>1795.83</v>
      </c>
      <c r="Q613" s="36">
        <v>1797.86</v>
      </c>
      <c r="R613" s="36">
        <v>1853.37</v>
      </c>
      <c r="S613" s="36">
        <v>2068.19</v>
      </c>
      <c r="T613" s="36">
        <v>2244.58</v>
      </c>
      <c r="U613" s="36">
        <v>2145.5</v>
      </c>
      <c r="V613" s="36">
        <v>2033.13</v>
      </c>
      <c r="W613" s="36">
        <v>1896.48</v>
      </c>
      <c r="X613" s="36">
        <v>1797.11</v>
      </c>
      <c r="Y613" s="36">
        <v>1755.7</v>
      </c>
      <c r="Z613" s="36">
        <v>1716.84</v>
      </c>
    </row>
    <row r="614" spans="2:26" x14ac:dyDescent="0.3">
      <c r="B614" s="35">
        <v>6</v>
      </c>
      <c r="C614" s="36">
        <v>1656.41</v>
      </c>
      <c r="D614" s="36">
        <v>1648.78</v>
      </c>
      <c r="E614" s="36">
        <v>1657.95</v>
      </c>
      <c r="F614" s="36">
        <v>1726.59</v>
      </c>
      <c r="G614" s="36">
        <v>1802.34</v>
      </c>
      <c r="H614" s="36">
        <v>1809.84</v>
      </c>
      <c r="I614" s="36">
        <v>1749.37</v>
      </c>
      <c r="J614" s="36">
        <v>1791.03</v>
      </c>
      <c r="K614" s="36">
        <v>1786.08</v>
      </c>
      <c r="L614" s="36">
        <v>1797.05</v>
      </c>
      <c r="M614" s="36">
        <v>1727.49</v>
      </c>
      <c r="N614" s="36">
        <v>1725.61</v>
      </c>
      <c r="O614" s="36">
        <v>1729</v>
      </c>
      <c r="P614" s="36">
        <v>1794.79</v>
      </c>
      <c r="Q614" s="36">
        <v>1809.38</v>
      </c>
      <c r="R614" s="36">
        <v>2050.7399999999998</v>
      </c>
      <c r="S614" s="36">
        <v>2266.1</v>
      </c>
      <c r="T614" s="36">
        <v>2230.5700000000002</v>
      </c>
      <c r="U614" s="36">
        <v>2082.87</v>
      </c>
      <c r="V614" s="36">
        <v>1967.01</v>
      </c>
      <c r="W614" s="36">
        <v>1818.36</v>
      </c>
      <c r="X614" s="36">
        <v>1793.3</v>
      </c>
      <c r="Y614" s="36">
        <v>1758</v>
      </c>
      <c r="Z614" s="36">
        <v>1701.99</v>
      </c>
    </row>
    <row r="615" spans="2:26" x14ac:dyDescent="0.3">
      <c r="B615" s="35">
        <v>7</v>
      </c>
      <c r="C615" s="36">
        <v>1711.95</v>
      </c>
      <c r="D615" s="36">
        <v>1708.09</v>
      </c>
      <c r="E615" s="36">
        <v>1722.08</v>
      </c>
      <c r="F615" s="36">
        <v>1734.28</v>
      </c>
      <c r="G615" s="36">
        <v>1795.76</v>
      </c>
      <c r="H615" s="36">
        <v>1806.16</v>
      </c>
      <c r="I615" s="36">
        <v>1797.74</v>
      </c>
      <c r="J615" s="36">
        <v>1804.11</v>
      </c>
      <c r="K615" s="36">
        <v>1802.62</v>
      </c>
      <c r="L615" s="36">
        <v>1807.27</v>
      </c>
      <c r="M615" s="36">
        <v>1803.78</v>
      </c>
      <c r="N615" s="36">
        <v>1802.48</v>
      </c>
      <c r="O615" s="36">
        <v>1803.22</v>
      </c>
      <c r="P615" s="36">
        <v>1806.99</v>
      </c>
      <c r="Q615" s="36">
        <v>1813.85</v>
      </c>
      <c r="R615" s="36">
        <v>2036.12</v>
      </c>
      <c r="S615" s="36">
        <v>1983.11</v>
      </c>
      <c r="T615" s="36">
        <v>2207.77</v>
      </c>
      <c r="U615" s="36">
        <v>2155.35</v>
      </c>
      <c r="V615" s="36">
        <v>2015.56</v>
      </c>
      <c r="W615" s="36">
        <v>1848.04</v>
      </c>
      <c r="X615" s="36">
        <v>1797.44</v>
      </c>
      <c r="Y615" s="36">
        <v>1764.62</v>
      </c>
      <c r="Z615" s="36">
        <v>1680.82</v>
      </c>
    </row>
    <row r="616" spans="2:26" x14ac:dyDescent="0.3">
      <c r="B616" s="35">
        <v>8</v>
      </c>
      <c r="C616" s="36">
        <v>1623.05</v>
      </c>
      <c r="D616" s="36">
        <v>1596.82</v>
      </c>
      <c r="E616" s="36">
        <v>1604.06</v>
      </c>
      <c r="F616" s="36">
        <v>1608.31</v>
      </c>
      <c r="G616" s="36">
        <v>1670.47</v>
      </c>
      <c r="H616" s="36">
        <v>1684.73</v>
      </c>
      <c r="I616" s="36">
        <v>1667.74</v>
      </c>
      <c r="J616" s="36">
        <v>1672.23</v>
      </c>
      <c r="K616" s="36">
        <v>1676.13</v>
      </c>
      <c r="L616" s="36">
        <v>1670.95</v>
      </c>
      <c r="M616" s="36">
        <v>1675.31</v>
      </c>
      <c r="N616" s="36">
        <v>1673.62</v>
      </c>
      <c r="O616" s="36">
        <v>1666.58</v>
      </c>
      <c r="P616" s="36">
        <v>1682.52</v>
      </c>
      <c r="Q616" s="36">
        <v>1798.86</v>
      </c>
      <c r="R616" s="36">
        <v>1983.78</v>
      </c>
      <c r="S616" s="36">
        <v>2070.66</v>
      </c>
      <c r="T616" s="36">
        <v>2183.23</v>
      </c>
      <c r="U616" s="36">
        <v>2055.59</v>
      </c>
      <c r="V616" s="36">
        <v>1874.91</v>
      </c>
      <c r="W616" s="36">
        <v>1821.43</v>
      </c>
      <c r="X616" s="36">
        <v>1707.41</v>
      </c>
      <c r="Y616" s="36">
        <v>1631</v>
      </c>
      <c r="Z616" s="36">
        <v>1592.25</v>
      </c>
    </row>
    <row r="617" spans="2:26" x14ac:dyDescent="0.3">
      <c r="B617" s="35">
        <v>9</v>
      </c>
      <c r="C617" s="36">
        <v>1667.68</v>
      </c>
      <c r="D617" s="36">
        <v>1659.8</v>
      </c>
      <c r="E617" s="36">
        <v>1679.2</v>
      </c>
      <c r="F617" s="36">
        <v>1728.06</v>
      </c>
      <c r="G617" s="36">
        <v>1810.87</v>
      </c>
      <c r="H617" s="36">
        <v>1909.86</v>
      </c>
      <c r="I617" s="36">
        <v>1908.69</v>
      </c>
      <c r="J617" s="36">
        <v>1913.02</v>
      </c>
      <c r="K617" s="36">
        <v>1846.53</v>
      </c>
      <c r="L617" s="36">
        <v>1846.04</v>
      </c>
      <c r="M617" s="36">
        <v>1816.9</v>
      </c>
      <c r="N617" s="36">
        <v>1816.32</v>
      </c>
      <c r="O617" s="36">
        <v>1794.03</v>
      </c>
      <c r="P617" s="36">
        <v>1791.98</v>
      </c>
      <c r="Q617" s="36">
        <v>1817.32</v>
      </c>
      <c r="R617" s="36">
        <v>1951.98</v>
      </c>
      <c r="S617" s="36">
        <v>2021.35</v>
      </c>
      <c r="T617" s="36">
        <v>2123.85</v>
      </c>
      <c r="U617" s="36">
        <v>2041.56</v>
      </c>
      <c r="V617" s="36">
        <v>1925.69</v>
      </c>
      <c r="W617" s="36">
        <v>1796.18</v>
      </c>
      <c r="X617" s="36">
        <v>1771.88</v>
      </c>
      <c r="Y617" s="36">
        <v>1675.11</v>
      </c>
      <c r="Z617" s="36">
        <v>1630.68</v>
      </c>
    </row>
    <row r="618" spans="2:26" x14ac:dyDescent="0.3">
      <c r="B618" s="35">
        <v>10</v>
      </c>
      <c r="C618" s="36">
        <v>1660.46</v>
      </c>
      <c r="D618" s="36">
        <v>1677.13</v>
      </c>
      <c r="E618" s="36">
        <v>1714.41</v>
      </c>
      <c r="F618" s="36">
        <v>1748.94</v>
      </c>
      <c r="G618" s="36">
        <v>1810.97</v>
      </c>
      <c r="H618" s="36">
        <v>2048.38</v>
      </c>
      <c r="I618" s="36">
        <v>2196.3000000000002</v>
      </c>
      <c r="J618" s="36">
        <v>2086.5</v>
      </c>
      <c r="K618" s="36">
        <v>1815.45</v>
      </c>
      <c r="L618" s="36">
        <v>1923.39</v>
      </c>
      <c r="M618" s="36">
        <v>2083.04</v>
      </c>
      <c r="N618" s="36">
        <v>2031.58</v>
      </c>
      <c r="O618" s="36">
        <v>1925.83</v>
      </c>
      <c r="P618" s="36">
        <v>1923.14</v>
      </c>
      <c r="Q618" s="36">
        <v>2000.24</v>
      </c>
      <c r="R618" s="36">
        <v>2144.0500000000002</v>
      </c>
      <c r="S618" s="36">
        <v>2175.2600000000002</v>
      </c>
      <c r="T618" s="36">
        <v>2230.4</v>
      </c>
      <c r="U618" s="36">
        <v>2092.4699999999998</v>
      </c>
      <c r="V618" s="36">
        <v>1971.22</v>
      </c>
      <c r="W618" s="36">
        <v>1826.25</v>
      </c>
      <c r="X618" s="36">
        <v>1794.09</v>
      </c>
      <c r="Y618" s="36">
        <v>1712.32</v>
      </c>
      <c r="Z618" s="36">
        <v>1663.65</v>
      </c>
    </row>
    <row r="619" spans="2:26" x14ac:dyDescent="0.3">
      <c r="B619" s="35">
        <v>11</v>
      </c>
      <c r="C619" s="36">
        <v>1589.57</v>
      </c>
      <c r="D619" s="36">
        <v>1587.92</v>
      </c>
      <c r="E619" s="36">
        <v>1618.52</v>
      </c>
      <c r="F619" s="36">
        <v>1665.05</v>
      </c>
      <c r="G619" s="36">
        <v>1756.79</v>
      </c>
      <c r="H619" s="36">
        <v>1792.29</v>
      </c>
      <c r="I619" s="36">
        <v>1765.43</v>
      </c>
      <c r="J619" s="36">
        <v>1634.42</v>
      </c>
      <c r="K619" s="36">
        <v>1615.37</v>
      </c>
      <c r="L619" s="36">
        <v>1615.78</v>
      </c>
      <c r="M619" s="36">
        <v>1616.79</v>
      </c>
      <c r="N619" s="36">
        <v>1617.29</v>
      </c>
      <c r="O619" s="36">
        <v>1616.77</v>
      </c>
      <c r="P619" s="36">
        <v>1619.26</v>
      </c>
      <c r="Q619" s="36">
        <v>1655.13</v>
      </c>
      <c r="R619" s="36">
        <v>1867.71</v>
      </c>
      <c r="S619" s="36">
        <v>2016.72</v>
      </c>
      <c r="T619" s="36">
        <v>2094.69</v>
      </c>
      <c r="U619" s="36">
        <v>1990.11</v>
      </c>
      <c r="V619" s="36">
        <v>1854.15</v>
      </c>
      <c r="W619" s="36">
        <v>1792.85</v>
      </c>
      <c r="X619" s="36">
        <v>1603.92</v>
      </c>
      <c r="Y619" s="36">
        <v>1600.56</v>
      </c>
      <c r="Z619" s="36">
        <v>1579.51</v>
      </c>
    </row>
    <row r="620" spans="2:26" x14ac:dyDescent="0.3">
      <c r="B620" s="35">
        <v>12</v>
      </c>
      <c r="C620" s="36">
        <v>1529.65</v>
      </c>
      <c r="D620" s="36">
        <v>1526.98</v>
      </c>
      <c r="E620" s="36">
        <v>1548.66</v>
      </c>
      <c r="F620" s="36">
        <v>1588.23</v>
      </c>
      <c r="G620" s="36">
        <v>1713.37</v>
      </c>
      <c r="H620" s="36">
        <v>1766.29</v>
      </c>
      <c r="I620" s="36">
        <v>1817.25</v>
      </c>
      <c r="J620" s="36">
        <v>1820.5</v>
      </c>
      <c r="K620" s="36">
        <v>1818.54</v>
      </c>
      <c r="L620" s="36">
        <v>1819.01</v>
      </c>
      <c r="M620" s="36">
        <v>1819.96</v>
      </c>
      <c r="N620" s="36">
        <v>1862.8</v>
      </c>
      <c r="O620" s="36">
        <v>1822.89</v>
      </c>
      <c r="P620" s="36">
        <v>1822.12</v>
      </c>
      <c r="Q620" s="36">
        <v>1821.41</v>
      </c>
      <c r="R620" s="36">
        <v>2108.56</v>
      </c>
      <c r="S620" s="36">
        <v>2136.31</v>
      </c>
      <c r="T620" s="36">
        <v>2187.2199999999998</v>
      </c>
      <c r="U620" s="36">
        <v>2056.83</v>
      </c>
      <c r="V620" s="36">
        <v>1850.96</v>
      </c>
      <c r="W620" s="36">
        <v>1809.78</v>
      </c>
      <c r="X620" s="36">
        <v>1607</v>
      </c>
      <c r="Y620" s="36">
        <v>1599.09</v>
      </c>
      <c r="Z620" s="36">
        <v>1565.94</v>
      </c>
    </row>
    <row r="621" spans="2:26" x14ac:dyDescent="0.3">
      <c r="B621" s="35">
        <v>13</v>
      </c>
      <c r="C621" s="36">
        <v>1619.05</v>
      </c>
      <c r="D621" s="36">
        <v>1629.99</v>
      </c>
      <c r="E621" s="36">
        <v>1661.87</v>
      </c>
      <c r="F621" s="36">
        <v>1695.55</v>
      </c>
      <c r="G621" s="36">
        <v>1720.08</v>
      </c>
      <c r="H621" s="36">
        <v>1807.27</v>
      </c>
      <c r="I621" s="36">
        <v>1807.94</v>
      </c>
      <c r="J621" s="36">
        <v>1814.58</v>
      </c>
      <c r="K621" s="36">
        <v>1817.24</v>
      </c>
      <c r="L621" s="36">
        <v>1849.43</v>
      </c>
      <c r="M621" s="36">
        <v>1812.53</v>
      </c>
      <c r="N621" s="36">
        <v>1813.21</v>
      </c>
      <c r="O621" s="36">
        <v>1812.3</v>
      </c>
      <c r="P621" s="36">
        <v>1813.46</v>
      </c>
      <c r="Q621" s="36">
        <v>1854.27</v>
      </c>
      <c r="R621" s="36">
        <v>1876.94</v>
      </c>
      <c r="S621" s="36">
        <v>2207.56</v>
      </c>
      <c r="T621" s="36">
        <v>2091.7600000000002</v>
      </c>
      <c r="U621" s="36">
        <v>1963.65</v>
      </c>
      <c r="V621" s="36">
        <v>1896.26</v>
      </c>
      <c r="W621" s="36">
        <v>1791.08</v>
      </c>
      <c r="X621" s="36">
        <v>1634.58</v>
      </c>
      <c r="Y621" s="36">
        <v>1641.57</v>
      </c>
      <c r="Z621" s="36">
        <v>1662.77</v>
      </c>
    </row>
    <row r="622" spans="2:26" x14ac:dyDescent="0.3">
      <c r="B622" s="35">
        <v>14</v>
      </c>
      <c r="C622" s="36">
        <v>1546.42</v>
      </c>
      <c r="D622" s="36">
        <v>1553.31</v>
      </c>
      <c r="E622" s="36">
        <v>1573.05</v>
      </c>
      <c r="F622" s="36">
        <v>1507.83</v>
      </c>
      <c r="G622" s="36">
        <v>1623.37</v>
      </c>
      <c r="H622" s="36">
        <v>1746.31</v>
      </c>
      <c r="I622" s="36">
        <v>1861.32</v>
      </c>
      <c r="J622" s="36">
        <v>1833.57</v>
      </c>
      <c r="K622" s="36">
        <v>1816.05</v>
      </c>
      <c r="L622" s="36">
        <v>1818.91</v>
      </c>
      <c r="M622" s="36">
        <v>1818.45</v>
      </c>
      <c r="N622" s="36">
        <v>1817.28</v>
      </c>
      <c r="O622" s="36">
        <v>1815.33</v>
      </c>
      <c r="P622" s="36">
        <v>1817.82</v>
      </c>
      <c r="Q622" s="36">
        <v>1896.62</v>
      </c>
      <c r="R622" s="36">
        <v>1926.35</v>
      </c>
      <c r="S622" s="36">
        <v>1946.93</v>
      </c>
      <c r="T622" s="36">
        <v>1839.32</v>
      </c>
      <c r="U622" s="36">
        <v>2029.53</v>
      </c>
      <c r="V622" s="36">
        <v>1991.09</v>
      </c>
      <c r="W622" s="36">
        <v>1804.05</v>
      </c>
      <c r="X622" s="36">
        <v>1619.2</v>
      </c>
      <c r="Y622" s="36">
        <v>1607.92</v>
      </c>
      <c r="Z622" s="36">
        <v>1596.7</v>
      </c>
    </row>
    <row r="623" spans="2:26" x14ac:dyDescent="0.3">
      <c r="B623" s="35">
        <v>15</v>
      </c>
      <c r="C623" s="36">
        <v>1583.98</v>
      </c>
      <c r="D623" s="36">
        <v>1577.27</v>
      </c>
      <c r="E623" s="36">
        <v>1581.17</v>
      </c>
      <c r="F623" s="36">
        <v>1560.93</v>
      </c>
      <c r="G623" s="36">
        <v>1602.76</v>
      </c>
      <c r="H623" s="36">
        <v>1641.53</v>
      </c>
      <c r="I623" s="36">
        <v>1732.56</v>
      </c>
      <c r="J623" s="36">
        <v>1794.83</v>
      </c>
      <c r="K623" s="36">
        <v>1816.16</v>
      </c>
      <c r="L623" s="36">
        <v>2005.9</v>
      </c>
      <c r="M623" s="36">
        <v>1867.88</v>
      </c>
      <c r="N623" s="36">
        <v>1890.64</v>
      </c>
      <c r="O623" s="36">
        <v>1871</v>
      </c>
      <c r="P623" s="36">
        <v>1851.58</v>
      </c>
      <c r="Q623" s="36">
        <v>2038.54</v>
      </c>
      <c r="R623" s="36">
        <v>1978.96</v>
      </c>
      <c r="S623" s="36">
        <v>1842.21</v>
      </c>
      <c r="T623" s="36">
        <v>1817.79</v>
      </c>
      <c r="U623" s="36">
        <v>2097.4899999999998</v>
      </c>
      <c r="V623" s="36">
        <v>1993.24</v>
      </c>
      <c r="W623" s="36">
        <v>1794.04</v>
      </c>
      <c r="X623" s="36">
        <v>1611.29</v>
      </c>
      <c r="Y623" s="36">
        <v>1592.17</v>
      </c>
      <c r="Z623" s="36">
        <v>1527.69</v>
      </c>
    </row>
    <row r="624" spans="2:26" x14ac:dyDescent="0.3">
      <c r="B624" s="35">
        <v>16</v>
      </c>
      <c r="C624" s="36">
        <v>1384.1</v>
      </c>
      <c r="D624" s="36">
        <v>1408.08</v>
      </c>
      <c r="E624" s="36">
        <v>1563.45</v>
      </c>
      <c r="F624" s="36">
        <v>1513.04</v>
      </c>
      <c r="G624" s="36">
        <v>1549.88</v>
      </c>
      <c r="H624" s="36">
        <v>1719.35</v>
      </c>
      <c r="I624" s="36">
        <v>1850.44</v>
      </c>
      <c r="J624" s="36">
        <v>1879.13</v>
      </c>
      <c r="K624" s="36">
        <v>1878.96</v>
      </c>
      <c r="L624" s="36">
        <v>1831.48</v>
      </c>
      <c r="M624" s="36">
        <v>1873.5</v>
      </c>
      <c r="N624" s="36">
        <v>1619.59</v>
      </c>
      <c r="O624" s="36">
        <v>1621.65</v>
      </c>
      <c r="P624" s="36">
        <v>1877.25</v>
      </c>
      <c r="Q624" s="36">
        <v>1890.65</v>
      </c>
      <c r="R624" s="36">
        <v>1893.04</v>
      </c>
      <c r="S624" s="36">
        <v>1896.29</v>
      </c>
      <c r="T624" s="36">
        <v>1891.48</v>
      </c>
      <c r="U624" s="36">
        <v>1905.38</v>
      </c>
      <c r="V624" s="36">
        <v>1544.87</v>
      </c>
      <c r="W624" s="36">
        <v>1662.5</v>
      </c>
      <c r="X624" s="36">
        <v>1624.29</v>
      </c>
      <c r="Y624" s="36">
        <v>1662.64</v>
      </c>
      <c r="Z624" s="36">
        <v>1615.92</v>
      </c>
    </row>
    <row r="625" spans="2:26" x14ac:dyDescent="0.3">
      <c r="B625" s="35">
        <v>17</v>
      </c>
      <c r="C625" s="36">
        <v>1712.11</v>
      </c>
      <c r="D625" s="36">
        <v>1711.25</v>
      </c>
      <c r="E625" s="36">
        <v>1732.65</v>
      </c>
      <c r="F625" s="36">
        <v>1738.45</v>
      </c>
      <c r="G625" s="36">
        <v>1764.33</v>
      </c>
      <c r="H625" s="36">
        <v>1808.13</v>
      </c>
      <c r="I625" s="36">
        <v>1933.34</v>
      </c>
      <c r="J625" s="36">
        <v>1983.84</v>
      </c>
      <c r="K625" s="36">
        <v>1987.21</v>
      </c>
      <c r="L625" s="36">
        <v>1986.23</v>
      </c>
      <c r="M625" s="36">
        <v>1982.66</v>
      </c>
      <c r="N625" s="36">
        <v>1987.21</v>
      </c>
      <c r="O625" s="36">
        <v>1986.52</v>
      </c>
      <c r="P625" s="36">
        <v>1981.31</v>
      </c>
      <c r="Q625" s="36">
        <v>1987.12</v>
      </c>
      <c r="R625" s="36">
        <v>2050.4699999999998</v>
      </c>
      <c r="S625" s="36">
        <v>1992.48</v>
      </c>
      <c r="T625" s="36">
        <v>2201.75</v>
      </c>
      <c r="U625" s="36">
        <v>2208.04</v>
      </c>
      <c r="V625" s="36">
        <v>2029.67</v>
      </c>
      <c r="W625" s="36">
        <v>1919.71</v>
      </c>
      <c r="X625" s="36">
        <v>1816.2</v>
      </c>
      <c r="Y625" s="36">
        <v>1771.73</v>
      </c>
      <c r="Z625" s="36">
        <v>1735.54</v>
      </c>
    </row>
    <row r="626" spans="2:26" x14ac:dyDescent="0.3">
      <c r="B626" s="35">
        <v>18</v>
      </c>
      <c r="C626" s="36">
        <v>1589.93</v>
      </c>
      <c r="D626" s="36">
        <v>1592.3</v>
      </c>
      <c r="E626" s="36">
        <v>1661.63</v>
      </c>
      <c r="F626" s="36">
        <v>1702.54</v>
      </c>
      <c r="G626" s="36">
        <v>1765.27</v>
      </c>
      <c r="H626" s="36">
        <v>1817.53</v>
      </c>
      <c r="I626" s="36">
        <v>1923.63</v>
      </c>
      <c r="J626" s="36">
        <v>1775.72</v>
      </c>
      <c r="K626" s="36">
        <v>1764.74</v>
      </c>
      <c r="L626" s="36">
        <v>1728.97</v>
      </c>
      <c r="M626" s="36">
        <v>1776.23</v>
      </c>
      <c r="N626" s="36">
        <v>1785.18</v>
      </c>
      <c r="O626" s="36">
        <v>1765.74</v>
      </c>
      <c r="P626" s="36">
        <v>1788.24</v>
      </c>
      <c r="Q626" s="36">
        <v>1869.54</v>
      </c>
      <c r="R626" s="36">
        <v>1913.93</v>
      </c>
      <c r="S626" s="36">
        <v>1935.9</v>
      </c>
      <c r="T626" s="36">
        <v>2036.82</v>
      </c>
      <c r="U626" s="36">
        <v>2078.5100000000002</v>
      </c>
      <c r="V626" s="36">
        <v>2002.34</v>
      </c>
      <c r="W626" s="36">
        <v>1776.73</v>
      </c>
      <c r="X626" s="36">
        <v>1673</v>
      </c>
      <c r="Y626" s="36">
        <v>1662.26</v>
      </c>
      <c r="Z626" s="36">
        <v>1593.59</v>
      </c>
    </row>
    <row r="627" spans="2:26" x14ac:dyDescent="0.3">
      <c r="B627" s="35">
        <v>19</v>
      </c>
      <c r="C627" s="36">
        <v>1611.02</v>
      </c>
      <c r="D627" s="36">
        <v>1606.76</v>
      </c>
      <c r="E627" s="36">
        <v>1653.61</v>
      </c>
      <c r="F627" s="36">
        <v>1653.72</v>
      </c>
      <c r="G627" s="36">
        <v>1711.25</v>
      </c>
      <c r="H627" s="36">
        <v>1780.16</v>
      </c>
      <c r="I627" s="36">
        <v>1791.02</v>
      </c>
      <c r="J627" s="36">
        <v>1824.34</v>
      </c>
      <c r="K627" s="36">
        <v>1791.18</v>
      </c>
      <c r="L627" s="36">
        <v>1789.17</v>
      </c>
      <c r="M627" s="36">
        <v>1817.8</v>
      </c>
      <c r="N627" s="36">
        <v>1786.96</v>
      </c>
      <c r="O627" s="36">
        <v>1789.94</v>
      </c>
      <c r="P627" s="36">
        <v>2058.31</v>
      </c>
      <c r="Q627" s="36">
        <v>2113.5300000000002</v>
      </c>
      <c r="R627" s="36">
        <v>2043.32</v>
      </c>
      <c r="S627" s="36">
        <v>1925.43</v>
      </c>
      <c r="T627" s="36">
        <v>2152.54</v>
      </c>
      <c r="U627" s="36">
        <v>2076.67</v>
      </c>
      <c r="V627" s="36">
        <v>1968.63</v>
      </c>
      <c r="W627" s="36">
        <v>1849.09</v>
      </c>
      <c r="X627" s="36">
        <v>1763.01</v>
      </c>
      <c r="Y627" s="36">
        <v>1663.18</v>
      </c>
      <c r="Z627" s="36">
        <v>1620.27</v>
      </c>
    </row>
    <row r="628" spans="2:26" x14ac:dyDescent="0.3">
      <c r="B628" s="35">
        <v>20</v>
      </c>
      <c r="C628" s="36">
        <v>1639.18</v>
      </c>
      <c r="D628" s="36">
        <v>1641.02</v>
      </c>
      <c r="E628" s="36">
        <v>1671.62</v>
      </c>
      <c r="F628" s="36">
        <v>1715.29</v>
      </c>
      <c r="G628" s="36">
        <v>1757.44</v>
      </c>
      <c r="H628" s="36">
        <v>1781.53</v>
      </c>
      <c r="I628" s="36">
        <v>1816.87</v>
      </c>
      <c r="J628" s="36">
        <v>1891.16</v>
      </c>
      <c r="K628" s="36">
        <v>1894.85</v>
      </c>
      <c r="L628" s="36">
        <v>1825.43</v>
      </c>
      <c r="M628" s="36">
        <v>1812.94</v>
      </c>
      <c r="N628" s="36">
        <v>1790.04</v>
      </c>
      <c r="O628" s="36">
        <v>1820.86</v>
      </c>
      <c r="P628" s="36">
        <v>1884.83</v>
      </c>
      <c r="Q628" s="36">
        <v>1994.77</v>
      </c>
      <c r="R628" s="36">
        <v>2116.86</v>
      </c>
      <c r="S628" s="36">
        <v>2058.04</v>
      </c>
      <c r="T628" s="36">
        <v>2147.61</v>
      </c>
      <c r="U628" s="36">
        <v>2105.79</v>
      </c>
      <c r="V628" s="36">
        <v>2059.6</v>
      </c>
      <c r="W628" s="36">
        <v>1916.85</v>
      </c>
      <c r="X628" s="36">
        <v>1839.6</v>
      </c>
      <c r="Y628" s="36">
        <v>1766.13</v>
      </c>
      <c r="Z628" s="36">
        <v>1688.98</v>
      </c>
    </row>
    <row r="629" spans="2:26" x14ac:dyDescent="0.3">
      <c r="B629" s="35">
        <v>21</v>
      </c>
      <c r="C629" s="36">
        <v>1665.77</v>
      </c>
      <c r="D629" s="36">
        <v>1668.42</v>
      </c>
      <c r="E629" s="36">
        <v>1679.9</v>
      </c>
      <c r="F629" s="36">
        <v>1689.63</v>
      </c>
      <c r="G629" s="36">
        <v>1716.61</v>
      </c>
      <c r="H629" s="36">
        <v>1750.44</v>
      </c>
      <c r="I629" s="36">
        <v>1809.7</v>
      </c>
      <c r="J629" s="36">
        <v>1815.93</v>
      </c>
      <c r="K629" s="36">
        <v>1818.32</v>
      </c>
      <c r="L629" s="36">
        <v>1796.05</v>
      </c>
      <c r="M629" s="36">
        <v>1815.09</v>
      </c>
      <c r="N629" s="36">
        <v>1820.66</v>
      </c>
      <c r="O629" s="36">
        <v>1795.21</v>
      </c>
      <c r="P629" s="36">
        <v>2022.02</v>
      </c>
      <c r="Q629" s="36">
        <v>1823.66</v>
      </c>
      <c r="R629" s="36">
        <v>1963.29</v>
      </c>
      <c r="S629" s="36">
        <v>1826.25</v>
      </c>
      <c r="T629" s="36">
        <v>2005.54</v>
      </c>
      <c r="U629" s="36">
        <v>2138.75</v>
      </c>
      <c r="V629" s="36">
        <v>1891.34</v>
      </c>
      <c r="W629" s="36">
        <v>1831.18</v>
      </c>
      <c r="X629" s="36">
        <v>1760.93</v>
      </c>
      <c r="Y629" s="36">
        <v>1700.51</v>
      </c>
      <c r="Z629" s="36">
        <v>1635.05</v>
      </c>
    </row>
    <row r="630" spans="2:26" x14ac:dyDescent="0.3">
      <c r="B630" s="35">
        <v>22</v>
      </c>
      <c r="C630" s="36">
        <v>1578.39</v>
      </c>
      <c r="D630" s="36">
        <v>1566.78</v>
      </c>
      <c r="E630" s="36">
        <v>1570.8</v>
      </c>
      <c r="F630" s="36">
        <v>1588.45</v>
      </c>
      <c r="G630" s="36">
        <v>1593.03</v>
      </c>
      <c r="H630" s="36">
        <v>1631.33</v>
      </c>
      <c r="I630" s="36">
        <v>1662.88</v>
      </c>
      <c r="J630" s="36">
        <v>1698.93</v>
      </c>
      <c r="K630" s="36">
        <v>1771.86</v>
      </c>
      <c r="L630" s="36">
        <v>1778.07</v>
      </c>
      <c r="M630" s="36">
        <v>1777.76</v>
      </c>
      <c r="N630" s="36">
        <v>1778.16</v>
      </c>
      <c r="O630" s="36">
        <v>1787.05</v>
      </c>
      <c r="P630" s="36">
        <v>1790.17</v>
      </c>
      <c r="Q630" s="36">
        <v>1925.84</v>
      </c>
      <c r="R630" s="36">
        <v>1969.46</v>
      </c>
      <c r="S630" s="36">
        <v>1881.1</v>
      </c>
      <c r="T630" s="36">
        <v>1860.75</v>
      </c>
      <c r="U630" s="36">
        <v>1967.89</v>
      </c>
      <c r="V630" s="36">
        <v>1842.8</v>
      </c>
      <c r="W630" s="36">
        <v>1759.28</v>
      </c>
      <c r="X630" s="36">
        <v>1618.33</v>
      </c>
      <c r="Y630" s="36">
        <v>1594.3</v>
      </c>
      <c r="Z630" s="36">
        <v>1623.46</v>
      </c>
    </row>
    <row r="631" spans="2:26" x14ac:dyDescent="0.3">
      <c r="B631" s="35">
        <v>23</v>
      </c>
      <c r="C631" s="36">
        <v>1555.7</v>
      </c>
      <c r="D631" s="36">
        <v>1542.55</v>
      </c>
      <c r="E631" s="36">
        <v>1606.66</v>
      </c>
      <c r="F631" s="36">
        <v>1671.8</v>
      </c>
      <c r="G631" s="36">
        <v>1759.04</v>
      </c>
      <c r="H631" s="36">
        <v>1750.64</v>
      </c>
      <c r="I631" s="36">
        <v>1755.35</v>
      </c>
      <c r="J631" s="36">
        <v>1770.8</v>
      </c>
      <c r="K631" s="36">
        <v>1795.74</v>
      </c>
      <c r="L631" s="36">
        <v>1773.96</v>
      </c>
      <c r="M631" s="36">
        <v>1778</v>
      </c>
      <c r="N631" s="36">
        <v>1786.89</v>
      </c>
      <c r="O631" s="36">
        <v>1784.63</v>
      </c>
      <c r="P631" s="36">
        <v>1787.62</v>
      </c>
      <c r="Q631" s="36">
        <v>1802.2</v>
      </c>
      <c r="R631" s="36">
        <v>1805.26</v>
      </c>
      <c r="S631" s="36">
        <v>1832.76</v>
      </c>
      <c r="T631" s="36">
        <v>1817.99</v>
      </c>
      <c r="U631" s="36">
        <v>1863.55</v>
      </c>
      <c r="V631" s="36">
        <v>1838.13</v>
      </c>
      <c r="W631" s="36">
        <v>1655.56</v>
      </c>
      <c r="X631" s="36">
        <v>1593.21</v>
      </c>
      <c r="Y631" s="36">
        <v>1603.18</v>
      </c>
      <c r="Z631" s="36">
        <v>1577.48</v>
      </c>
    </row>
    <row r="632" spans="2:26" x14ac:dyDescent="0.3">
      <c r="B632" s="35">
        <v>24</v>
      </c>
      <c r="C632" s="36">
        <v>1619.5</v>
      </c>
      <c r="D632" s="36">
        <v>1601.43</v>
      </c>
      <c r="E632" s="36">
        <v>1635.78</v>
      </c>
      <c r="F632" s="36">
        <v>1741.39</v>
      </c>
      <c r="G632" s="36">
        <v>1778.4</v>
      </c>
      <c r="H632" s="36">
        <v>1892.32</v>
      </c>
      <c r="I632" s="36">
        <v>2016.02</v>
      </c>
      <c r="J632" s="36">
        <v>1948.15</v>
      </c>
      <c r="K632" s="36">
        <v>1831.44</v>
      </c>
      <c r="L632" s="36">
        <v>1830.77</v>
      </c>
      <c r="M632" s="36">
        <v>1794.08</v>
      </c>
      <c r="N632" s="36">
        <v>1829.05</v>
      </c>
      <c r="O632" s="36">
        <v>1796.69</v>
      </c>
      <c r="P632" s="36">
        <v>1958.78</v>
      </c>
      <c r="Q632" s="36">
        <v>2048.88</v>
      </c>
      <c r="R632" s="36">
        <v>2173.41</v>
      </c>
      <c r="S632" s="36">
        <v>2114.46</v>
      </c>
      <c r="T632" s="36">
        <v>2104.81</v>
      </c>
      <c r="U632" s="36">
        <v>2091.2600000000002</v>
      </c>
      <c r="V632" s="36">
        <v>1921.2</v>
      </c>
      <c r="W632" s="36">
        <v>1830.23</v>
      </c>
      <c r="X632" s="36">
        <v>1704.67</v>
      </c>
      <c r="Y632" s="36">
        <v>1672.75</v>
      </c>
      <c r="Z632" s="36">
        <v>1624.27</v>
      </c>
    </row>
    <row r="633" spans="2:26" x14ac:dyDescent="0.3">
      <c r="B633" s="35">
        <v>25</v>
      </c>
      <c r="C633" s="36">
        <v>1601.69</v>
      </c>
      <c r="D633" s="36">
        <v>1600.85</v>
      </c>
      <c r="E633" s="36">
        <v>1627.89</v>
      </c>
      <c r="F633" s="36">
        <v>1634.94</v>
      </c>
      <c r="G633" s="36">
        <v>1813.28</v>
      </c>
      <c r="H633" s="36">
        <v>1908.17</v>
      </c>
      <c r="I633" s="36">
        <v>1989.7</v>
      </c>
      <c r="J633" s="36">
        <v>2035.72</v>
      </c>
      <c r="K633" s="36">
        <v>2038.9</v>
      </c>
      <c r="L633" s="36">
        <v>1959.88</v>
      </c>
      <c r="M633" s="36">
        <v>1908.35</v>
      </c>
      <c r="N633" s="36">
        <v>1916.15</v>
      </c>
      <c r="O633" s="36">
        <v>1917.29</v>
      </c>
      <c r="P633" s="36">
        <v>1931.56</v>
      </c>
      <c r="Q633" s="36">
        <v>1954.82</v>
      </c>
      <c r="R633" s="36">
        <v>1945.9</v>
      </c>
      <c r="S633" s="36">
        <v>1919.34</v>
      </c>
      <c r="T633" s="36">
        <v>1927.31</v>
      </c>
      <c r="U633" s="36">
        <v>1845.18</v>
      </c>
      <c r="V633" s="36">
        <v>1841.41</v>
      </c>
      <c r="W633" s="36">
        <v>1653.05</v>
      </c>
      <c r="X633" s="36">
        <v>1653.82</v>
      </c>
      <c r="Y633" s="36">
        <v>1614.97</v>
      </c>
      <c r="Z633" s="36">
        <v>1587.17</v>
      </c>
    </row>
    <row r="634" spans="2:26" x14ac:dyDescent="0.3">
      <c r="B634" s="35">
        <v>26</v>
      </c>
      <c r="C634" s="36">
        <v>1607.83</v>
      </c>
      <c r="D634" s="36">
        <v>1603.56</v>
      </c>
      <c r="E634" s="36">
        <v>1638.02</v>
      </c>
      <c r="F634" s="36">
        <v>1647.15</v>
      </c>
      <c r="G634" s="36">
        <v>1804.53</v>
      </c>
      <c r="H634" s="36">
        <v>1970.26</v>
      </c>
      <c r="I634" s="36">
        <v>2087.2199999999998</v>
      </c>
      <c r="J634" s="36">
        <v>2144.63</v>
      </c>
      <c r="K634" s="36">
        <v>2199.0700000000002</v>
      </c>
      <c r="L634" s="36">
        <v>2005.07</v>
      </c>
      <c r="M634" s="36">
        <v>1991.9</v>
      </c>
      <c r="N634" s="36">
        <v>1822.78</v>
      </c>
      <c r="O634" s="36">
        <v>1820.18</v>
      </c>
      <c r="P634" s="36">
        <v>1820.71</v>
      </c>
      <c r="Q634" s="36">
        <v>1859.48</v>
      </c>
      <c r="R634" s="36">
        <v>1832.2</v>
      </c>
      <c r="S634" s="36">
        <v>1825</v>
      </c>
      <c r="T634" s="36">
        <v>1964.68</v>
      </c>
      <c r="U634" s="36">
        <v>1959.77</v>
      </c>
      <c r="V634" s="36">
        <v>1934.56</v>
      </c>
      <c r="W634" s="36">
        <v>1836.03</v>
      </c>
      <c r="X634" s="36">
        <v>1696.3</v>
      </c>
      <c r="Y634" s="36">
        <v>1678.88</v>
      </c>
      <c r="Z634" s="36">
        <v>1629.55</v>
      </c>
    </row>
    <row r="635" spans="2:26" x14ac:dyDescent="0.3">
      <c r="B635" s="35">
        <v>27</v>
      </c>
      <c r="C635" s="36">
        <v>1538.9</v>
      </c>
      <c r="D635" s="36">
        <v>1608.96</v>
      </c>
      <c r="E635" s="36">
        <v>1644.1</v>
      </c>
      <c r="F635" s="36">
        <v>1687.47</v>
      </c>
      <c r="G635" s="36">
        <v>1781.83</v>
      </c>
      <c r="H635" s="36">
        <v>1838</v>
      </c>
      <c r="I635" s="36">
        <v>1930.09</v>
      </c>
      <c r="J635" s="36">
        <v>1987.87</v>
      </c>
      <c r="K635" s="36">
        <v>1987.56</v>
      </c>
      <c r="L635" s="36">
        <v>1950.56</v>
      </c>
      <c r="M635" s="36">
        <v>1941.25</v>
      </c>
      <c r="N635" s="36">
        <v>1782.84</v>
      </c>
      <c r="O635" s="36">
        <v>1806.19</v>
      </c>
      <c r="P635" s="36">
        <v>1862.38</v>
      </c>
      <c r="Q635" s="36">
        <v>1940.15</v>
      </c>
      <c r="R635" s="36">
        <v>1870.02</v>
      </c>
      <c r="S635" s="36">
        <v>1863.72</v>
      </c>
      <c r="T635" s="36">
        <v>1923.3</v>
      </c>
      <c r="U635" s="36">
        <v>1879.27</v>
      </c>
      <c r="V635" s="36">
        <v>1958.19</v>
      </c>
      <c r="W635" s="36">
        <v>1828.21</v>
      </c>
      <c r="X635" s="36">
        <v>1792.63</v>
      </c>
      <c r="Y635" s="36">
        <v>1753.7</v>
      </c>
      <c r="Z635" s="36">
        <v>1714.89</v>
      </c>
    </row>
    <row r="636" spans="2:26" x14ac:dyDescent="0.3">
      <c r="B636" s="35">
        <v>28</v>
      </c>
      <c r="C636" s="36">
        <v>1665.42</v>
      </c>
      <c r="D636" s="36">
        <v>1644.2</v>
      </c>
      <c r="E636" s="36">
        <v>1678.48</v>
      </c>
      <c r="F636" s="36">
        <v>1649.6</v>
      </c>
      <c r="G636" s="36">
        <v>1717.53</v>
      </c>
      <c r="H636" s="36">
        <v>1777.08</v>
      </c>
      <c r="I636" s="36">
        <v>1807.98</v>
      </c>
      <c r="J636" s="36">
        <v>1938.71</v>
      </c>
      <c r="K636" s="36">
        <v>2027.16</v>
      </c>
      <c r="L636" s="36">
        <v>2053.8200000000002</v>
      </c>
      <c r="M636" s="36">
        <v>2046</v>
      </c>
      <c r="N636" s="36">
        <v>2046.48</v>
      </c>
      <c r="O636" s="36">
        <v>2047.67</v>
      </c>
      <c r="P636" s="36">
        <v>2054.2399999999998</v>
      </c>
      <c r="Q636" s="36">
        <v>2068.11</v>
      </c>
      <c r="R636" s="36">
        <v>2064.6</v>
      </c>
      <c r="S636" s="36">
        <v>2042.77</v>
      </c>
      <c r="T636" s="36">
        <v>2037.33</v>
      </c>
      <c r="U636" s="36">
        <v>2010.93</v>
      </c>
      <c r="V636" s="36">
        <v>1837.72</v>
      </c>
      <c r="W636" s="36">
        <v>1880.59</v>
      </c>
      <c r="X636" s="36">
        <v>1791.5</v>
      </c>
      <c r="Y636" s="36">
        <v>1699.67</v>
      </c>
      <c r="Z636" s="36">
        <v>1672.8</v>
      </c>
    </row>
    <row r="637" spans="2:26" x14ac:dyDescent="0.3">
      <c r="B637" s="35">
        <v>29</v>
      </c>
      <c r="C637" s="36">
        <v>1674.06</v>
      </c>
      <c r="D637" s="36">
        <v>1654.98</v>
      </c>
      <c r="E637" s="36">
        <v>1656.53</v>
      </c>
      <c r="F637" s="36">
        <v>1620.85</v>
      </c>
      <c r="G637" s="36">
        <v>1669.45</v>
      </c>
      <c r="H637" s="36">
        <v>1779.84</v>
      </c>
      <c r="I637" s="36">
        <v>1796.02</v>
      </c>
      <c r="J637" s="36">
        <v>1840.62</v>
      </c>
      <c r="K637" s="36">
        <v>1965.51</v>
      </c>
      <c r="L637" s="36">
        <v>2011.19</v>
      </c>
      <c r="M637" s="36">
        <v>2026.16</v>
      </c>
      <c r="N637" s="36">
        <v>2030.92</v>
      </c>
      <c r="O637" s="36">
        <v>2033.29</v>
      </c>
      <c r="P637" s="36">
        <v>2043.81</v>
      </c>
      <c r="Q637" s="36">
        <v>2073.25</v>
      </c>
      <c r="R637" s="36">
        <v>2077.16</v>
      </c>
      <c r="S637" s="36">
        <v>2087.35</v>
      </c>
      <c r="T637" s="36">
        <v>2039.16</v>
      </c>
      <c r="U637" s="36">
        <v>2021.07</v>
      </c>
      <c r="V637" s="36">
        <v>1899.54</v>
      </c>
      <c r="W637" s="36">
        <v>1882.82</v>
      </c>
      <c r="X637" s="36">
        <v>1808.4</v>
      </c>
      <c r="Y637" s="36">
        <v>1754.02</v>
      </c>
      <c r="Z637" s="36">
        <v>1686.73</v>
      </c>
    </row>
    <row r="638" spans="2:26" x14ac:dyDescent="0.3">
      <c r="B638" s="35">
        <v>30</v>
      </c>
      <c r="C638" s="36">
        <v>1650.47</v>
      </c>
      <c r="D638" s="36">
        <v>1640.09</v>
      </c>
      <c r="E638" s="36">
        <v>1659.84</v>
      </c>
      <c r="F638" s="36">
        <v>1763.08</v>
      </c>
      <c r="G638" s="36">
        <v>1782.2</v>
      </c>
      <c r="H638" s="36">
        <v>1881.23</v>
      </c>
      <c r="I638" s="36">
        <v>2030.23</v>
      </c>
      <c r="J638" s="36">
        <v>2042.54</v>
      </c>
      <c r="K638" s="36">
        <v>2043.37</v>
      </c>
      <c r="L638" s="36">
        <v>2141.48</v>
      </c>
      <c r="M638" s="36">
        <v>2123.38</v>
      </c>
      <c r="N638" s="36">
        <v>2041.99</v>
      </c>
      <c r="O638" s="36">
        <v>2040.77</v>
      </c>
      <c r="P638" s="36">
        <v>2041.94</v>
      </c>
      <c r="Q638" s="36">
        <v>2051.98</v>
      </c>
      <c r="R638" s="36">
        <v>2070.1999999999998</v>
      </c>
      <c r="S638" s="36">
        <v>2045.13</v>
      </c>
      <c r="T638" s="36">
        <v>2042.76</v>
      </c>
      <c r="U638" s="36">
        <v>1950.1</v>
      </c>
      <c r="V638" s="36">
        <v>1847.48</v>
      </c>
      <c r="W638" s="36">
        <v>1890.65</v>
      </c>
      <c r="X638" s="36">
        <v>1831.77</v>
      </c>
      <c r="Y638" s="36">
        <v>1705.56</v>
      </c>
      <c r="Z638" s="36">
        <v>1662.3</v>
      </c>
    </row>
    <row r="639" spans="2:26" x14ac:dyDescent="0.3">
      <c r="B639" s="38">
        <v>31</v>
      </c>
      <c r="C639" s="36">
        <v>1639.66</v>
      </c>
      <c r="D639" s="36">
        <v>1596.13</v>
      </c>
      <c r="E639" s="36">
        <v>1626.68</v>
      </c>
      <c r="F639" s="36">
        <v>1622.96</v>
      </c>
      <c r="G639" s="36">
        <v>1786.09</v>
      </c>
      <c r="H639" s="36">
        <v>1806.78</v>
      </c>
      <c r="I639" s="36">
        <v>1904.18</v>
      </c>
      <c r="J639" s="36">
        <v>1990.46</v>
      </c>
      <c r="K639" s="36">
        <v>2155.19</v>
      </c>
      <c r="L639" s="36">
        <v>2158.1</v>
      </c>
      <c r="M639" s="36">
        <v>2154.9499999999998</v>
      </c>
      <c r="N639" s="36">
        <v>2153.0300000000002</v>
      </c>
      <c r="O639" s="36">
        <v>2016.15</v>
      </c>
      <c r="P639" s="36">
        <v>2034.67</v>
      </c>
      <c r="Q639" s="36">
        <v>2161.56</v>
      </c>
      <c r="R639" s="36">
        <v>2051.91</v>
      </c>
      <c r="S639" s="36">
        <v>2043.43</v>
      </c>
      <c r="T639" s="36">
        <v>1991.67</v>
      </c>
      <c r="U639" s="36">
        <v>1937.57</v>
      </c>
      <c r="V639" s="36">
        <v>1814.24</v>
      </c>
      <c r="W639" s="36">
        <v>1802.1</v>
      </c>
      <c r="X639" s="36">
        <v>1761.03</v>
      </c>
      <c r="Y639" s="36">
        <v>1675.78</v>
      </c>
      <c r="Z639" s="36">
        <v>1622.32</v>
      </c>
    </row>
    <row r="640" spans="2:26" x14ac:dyDescent="0.3">
      <c r="B640" s="86"/>
      <c r="C640" s="86"/>
      <c r="D640" s="86"/>
      <c r="E640" s="86"/>
      <c r="F640" s="86"/>
      <c r="G640" s="86"/>
      <c r="H640" s="86"/>
      <c r="I640" s="86"/>
      <c r="J640" s="86"/>
      <c r="K640" s="86"/>
      <c r="L640" s="86"/>
      <c r="M640" s="86"/>
      <c r="N640" s="86"/>
      <c r="O640" s="86"/>
      <c r="P640" s="86"/>
      <c r="Q640" s="86"/>
      <c r="R640" s="86"/>
      <c r="S640" s="86"/>
      <c r="T640" s="86"/>
      <c r="U640" s="86"/>
      <c r="V640" s="86"/>
      <c r="W640" s="86"/>
      <c r="X640" s="86"/>
      <c r="Y640" s="86"/>
      <c r="Z640" s="86"/>
    </row>
    <row r="641" spans="2:26" x14ac:dyDescent="0.3">
      <c r="B641" s="50" t="s">
        <v>8</v>
      </c>
      <c r="C641" s="97" t="s">
        <v>71</v>
      </c>
      <c r="D641" s="98"/>
      <c r="E641" s="98"/>
      <c r="F641" s="98"/>
      <c r="G641" s="98"/>
      <c r="H641" s="98"/>
      <c r="I641" s="98"/>
      <c r="J641" s="98"/>
      <c r="K641" s="98"/>
      <c r="L641" s="98"/>
      <c r="M641" s="98"/>
      <c r="N641" s="98"/>
      <c r="O641" s="98"/>
      <c r="P641" s="98"/>
      <c r="Q641" s="98"/>
      <c r="R641" s="98"/>
      <c r="S641" s="98"/>
      <c r="T641" s="98"/>
      <c r="U641" s="98"/>
      <c r="V641" s="98"/>
      <c r="W641" s="98"/>
      <c r="X641" s="98"/>
      <c r="Y641" s="98"/>
      <c r="Z641" s="99"/>
    </row>
    <row r="642" spans="2:26" x14ac:dyDescent="0.3">
      <c r="B642" s="95"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87"/>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96"/>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1990.47</v>
      </c>
      <c r="D645" s="36">
        <v>1989.55</v>
      </c>
      <c r="E645" s="36">
        <v>1984.48</v>
      </c>
      <c r="F645" s="36">
        <v>2049.58</v>
      </c>
      <c r="G645" s="36">
        <v>2061.66</v>
      </c>
      <c r="H645" s="36">
        <v>2091.14</v>
      </c>
      <c r="I645" s="36">
        <v>2108.1799999999998</v>
      </c>
      <c r="J645" s="36">
        <v>2111.44</v>
      </c>
      <c r="K645" s="36">
        <v>2150.2800000000002</v>
      </c>
      <c r="L645" s="36">
        <v>2178.09</v>
      </c>
      <c r="M645" s="36">
        <v>2177.21</v>
      </c>
      <c r="N645" s="36">
        <v>2137.4299999999998</v>
      </c>
      <c r="O645" s="36">
        <v>2173.31</v>
      </c>
      <c r="P645" s="36">
        <v>2185.94</v>
      </c>
      <c r="Q645" s="36">
        <v>2238.36</v>
      </c>
      <c r="R645" s="36">
        <v>2555.7399999999998</v>
      </c>
      <c r="S645" s="36">
        <v>2267.79</v>
      </c>
      <c r="T645" s="36">
        <v>2183.2399999999998</v>
      </c>
      <c r="U645" s="36">
        <v>2248.9899999999998</v>
      </c>
      <c r="V645" s="36">
        <v>2248.5300000000002</v>
      </c>
      <c r="W645" s="36">
        <v>2110.33</v>
      </c>
      <c r="X645" s="36">
        <v>2039.16</v>
      </c>
      <c r="Y645" s="36">
        <v>2001.29</v>
      </c>
      <c r="Z645" s="36">
        <v>1960.11</v>
      </c>
    </row>
    <row r="646" spans="2:26" x14ac:dyDescent="0.3">
      <c r="B646" s="35">
        <v>2</v>
      </c>
      <c r="C646" s="36">
        <v>1980.19</v>
      </c>
      <c r="D646" s="36">
        <v>1988.83</v>
      </c>
      <c r="E646" s="36">
        <v>1995.51</v>
      </c>
      <c r="F646" s="36">
        <v>2089.25</v>
      </c>
      <c r="G646" s="36">
        <v>2094.19</v>
      </c>
      <c r="H646" s="36">
        <v>2205.33</v>
      </c>
      <c r="I646" s="36">
        <v>2198.58</v>
      </c>
      <c r="J646" s="36">
        <v>2391.75</v>
      </c>
      <c r="K646" s="36">
        <v>2323.84</v>
      </c>
      <c r="L646" s="36">
        <v>2224.46</v>
      </c>
      <c r="M646" s="36">
        <v>2226.89</v>
      </c>
      <c r="N646" s="36">
        <v>2224.84</v>
      </c>
      <c r="O646" s="36">
        <v>2118.15</v>
      </c>
      <c r="P646" s="36">
        <v>2113.44</v>
      </c>
      <c r="Q646" s="36">
        <v>2123.54</v>
      </c>
      <c r="R646" s="36">
        <v>2214.6799999999998</v>
      </c>
      <c r="S646" s="36">
        <v>2226.35</v>
      </c>
      <c r="T646" s="36">
        <v>2352.69</v>
      </c>
      <c r="U646" s="36">
        <v>2224.1999999999998</v>
      </c>
      <c r="V646" s="36">
        <v>2219.71</v>
      </c>
      <c r="W646" s="36">
        <v>2105.1</v>
      </c>
      <c r="X646" s="36">
        <v>2095.58</v>
      </c>
      <c r="Y646" s="36">
        <v>1998.57</v>
      </c>
      <c r="Z646" s="36">
        <v>1965.83</v>
      </c>
    </row>
    <row r="647" spans="2:26" x14ac:dyDescent="0.3">
      <c r="B647" s="35">
        <v>3</v>
      </c>
      <c r="C647" s="36">
        <v>1986.27</v>
      </c>
      <c r="D647" s="36">
        <v>1973.39</v>
      </c>
      <c r="E647" s="36">
        <v>1982.91</v>
      </c>
      <c r="F647" s="36">
        <v>2025.86</v>
      </c>
      <c r="G647" s="36">
        <v>2093.91</v>
      </c>
      <c r="H647" s="36">
        <v>2123.37</v>
      </c>
      <c r="I647" s="36">
        <v>2209.2800000000002</v>
      </c>
      <c r="J647" s="36">
        <v>2278.9499999999998</v>
      </c>
      <c r="K647" s="36">
        <v>2223.16</v>
      </c>
      <c r="L647" s="36">
        <v>2196.1</v>
      </c>
      <c r="M647" s="36">
        <v>2219.7199999999998</v>
      </c>
      <c r="N647" s="36">
        <v>2193.15</v>
      </c>
      <c r="O647" s="36">
        <v>2109.42</v>
      </c>
      <c r="P647" s="36">
        <v>2120.2800000000002</v>
      </c>
      <c r="Q647" s="36">
        <v>2141.2800000000002</v>
      </c>
      <c r="R647" s="36">
        <v>2173.4</v>
      </c>
      <c r="S647" s="36">
        <v>2231.0300000000002</v>
      </c>
      <c r="T647" s="36">
        <v>2364.6999999999998</v>
      </c>
      <c r="U647" s="36">
        <v>2396.4699999999998</v>
      </c>
      <c r="V647" s="36">
        <v>2374.9</v>
      </c>
      <c r="W647" s="36">
        <v>2218.88</v>
      </c>
      <c r="X647" s="36">
        <v>2099.6</v>
      </c>
      <c r="Y647" s="36">
        <v>2018.86</v>
      </c>
      <c r="Z647" s="36">
        <v>1990.53</v>
      </c>
    </row>
    <row r="648" spans="2:26" x14ac:dyDescent="0.3">
      <c r="B648" s="35">
        <v>4</v>
      </c>
      <c r="C648" s="36">
        <v>1975.04</v>
      </c>
      <c r="D648" s="36">
        <v>1955.73</v>
      </c>
      <c r="E648" s="36">
        <v>1978.38</v>
      </c>
      <c r="F648" s="36">
        <v>2065.85</v>
      </c>
      <c r="G648" s="36">
        <v>2109.4</v>
      </c>
      <c r="H648" s="36">
        <v>2132.83</v>
      </c>
      <c r="I648" s="36">
        <v>2199.9699999999998</v>
      </c>
      <c r="J648" s="36">
        <v>2261.4499999999998</v>
      </c>
      <c r="K648" s="36">
        <v>2504.91</v>
      </c>
      <c r="L648" s="36">
        <v>2455.77</v>
      </c>
      <c r="M648" s="36">
        <v>2445.52</v>
      </c>
      <c r="N648" s="36">
        <v>2261.16</v>
      </c>
      <c r="O648" s="36">
        <v>2280.96</v>
      </c>
      <c r="P648" s="36">
        <v>2315.59</v>
      </c>
      <c r="Q648" s="36">
        <v>2223.02</v>
      </c>
      <c r="R648" s="36">
        <v>2323.79</v>
      </c>
      <c r="S648" s="36">
        <v>2379.33</v>
      </c>
      <c r="T648" s="36">
        <v>2496.89</v>
      </c>
      <c r="U648" s="36">
        <v>2472.11</v>
      </c>
      <c r="V648" s="36">
        <v>2257.02</v>
      </c>
      <c r="W648" s="36">
        <v>2127.44</v>
      </c>
      <c r="X648" s="36">
        <v>2089.1999999999998</v>
      </c>
      <c r="Y648" s="36">
        <v>2003.67</v>
      </c>
      <c r="Z648" s="36">
        <v>1970.29</v>
      </c>
    </row>
    <row r="649" spans="2:26" x14ac:dyDescent="0.3">
      <c r="B649" s="35">
        <v>5</v>
      </c>
      <c r="C649" s="36">
        <v>1982.07</v>
      </c>
      <c r="D649" s="36">
        <v>1965.27</v>
      </c>
      <c r="E649" s="36">
        <v>1972.22</v>
      </c>
      <c r="F649" s="36">
        <v>2020.4</v>
      </c>
      <c r="G649" s="36">
        <v>2100.85</v>
      </c>
      <c r="H649" s="36">
        <v>2106.25</v>
      </c>
      <c r="I649" s="36">
        <v>2113.65</v>
      </c>
      <c r="J649" s="36">
        <v>2115.5100000000002</v>
      </c>
      <c r="K649" s="36">
        <v>2114.38</v>
      </c>
      <c r="L649" s="36">
        <v>2114.2399999999998</v>
      </c>
      <c r="M649" s="36">
        <v>2089.65</v>
      </c>
      <c r="N649" s="36">
        <v>2089.6799999999998</v>
      </c>
      <c r="O649" s="36">
        <v>2107.88</v>
      </c>
      <c r="P649" s="36">
        <v>2095.23</v>
      </c>
      <c r="Q649" s="36">
        <v>2097.2600000000002</v>
      </c>
      <c r="R649" s="36">
        <v>2152.77</v>
      </c>
      <c r="S649" s="36">
        <v>2367.59</v>
      </c>
      <c r="T649" s="36">
        <v>2543.98</v>
      </c>
      <c r="U649" s="36">
        <v>2444.9</v>
      </c>
      <c r="V649" s="36">
        <v>2332.5300000000002</v>
      </c>
      <c r="W649" s="36">
        <v>2195.88</v>
      </c>
      <c r="X649" s="36">
        <v>2096.5100000000002</v>
      </c>
      <c r="Y649" s="36">
        <v>2055.1</v>
      </c>
      <c r="Z649" s="36">
        <v>2016.24</v>
      </c>
    </row>
    <row r="650" spans="2:26" x14ac:dyDescent="0.3">
      <c r="B650" s="35">
        <v>6</v>
      </c>
      <c r="C650" s="36">
        <v>1955.81</v>
      </c>
      <c r="D650" s="36">
        <v>1948.18</v>
      </c>
      <c r="E650" s="36">
        <v>1957.35</v>
      </c>
      <c r="F650" s="36">
        <v>2025.99</v>
      </c>
      <c r="G650" s="36">
        <v>2101.7399999999998</v>
      </c>
      <c r="H650" s="36">
        <v>2109.2399999999998</v>
      </c>
      <c r="I650" s="36">
        <v>2048.77</v>
      </c>
      <c r="J650" s="36">
        <v>2090.4299999999998</v>
      </c>
      <c r="K650" s="36">
        <v>2085.48</v>
      </c>
      <c r="L650" s="36">
        <v>2096.4499999999998</v>
      </c>
      <c r="M650" s="36">
        <v>2026.89</v>
      </c>
      <c r="N650" s="36">
        <v>2025.01</v>
      </c>
      <c r="O650" s="36">
        <v>2028.4</v>
      </c>
      <c r="P650" s="36">
        <v>2094.19</v>
      </c>
      <c r="Q650" s="36">
        <v>2108.7800000000002</v>
      </c>
      <c r="R650" s="36">
        <v>2350.14</v>
      </c>
      <c r="S650" s="36">
        <v>2565.5</v>
      </c>
      <c r="T650" s="36">
        <v>2529.9699999999998</v>
      </c>
      <c r="U650" s="36">
        <v>2382.27</v>
      </c>
      <c r="V650" s="36">
        <v>2266.41</v>
      </c>
      <c r="W650" s="36">
        <v>2117.7600000000002</v>
      </c>
      <c r="X650" s="36">
        <v>2092.6999999999998</v>
      </c>
      <c r="Y650" s="36">
        <v>2057.4</v>
      </c>
      <c r="Z650" s="36">
        <v>2001.39</v>
      </c>
    </row>
    <row r="651" spans="2:26" x14ac:dyDescent="0.3">
      <c r="B651" s="35">
        <v>7</v>
      </c>
      <c r="C651" s="36">
        <v>2011.35</v>
      </c>
      <c r="D651" s="36">
        <v>2007.49</v>
      </c>
      <c r="E651" s="36">
        <v>2021.48</v>
      </c>
      <c r="F651" s="36">
        <v>2033.68</v>
      </c>
      <c r="G651" s="36">
        <v>2095.16</v>
      </c>
      <c r="H651" s="36">
        <v>2105.56</v>
      </c>
      <c r="I651" s="36">
        <v>2097.14</v>
      </c>
      <c r="J651" s="36">
        <v>2103.5100000000002</v>
      </c>
      <c r="K651" s="36">
        <v>2102.02</v>
      </c>
      <c r="L651" s="36">
        <v>2106.67</v>
      </c>
      <c r="M651" s="36">
        <v>2103.1799999999998</v>
      </c>
      <c r="N651" s="36">
        <v>2101.88</v>
      </c>
      <c r="O651" s="36">
        <v>2102.62</v>
      </c>
      <c r="P651" s="36">
        <v>2106.39</v>
      </c>
      <c r="Q651" s="36">
        <v>2113.25</v>
      </c>
      <c r="R651" s="36">
        <v>2335.52</v>
      </c>
      <c r="S651" s="36">
        <v>2282.5100000000002</v>
      </c>
      <c r="T651" s="36">
        <v>2507.17</v>
      </c>
      <c r="U651" s="36">
        <v>2454.75</v>
      </c>
      <c r="V651" s="36">
        <v>2314.96</v>
      </c>
      <c r="W651" s="36">
        <v>2147.44</v>
      </c>
      <c r="X651" s="36">
        <v>2096.84</v>
      </c>
      <c r="Y651" s="36">
        <v>2064.02</v>
      </c>
      <c r="Z651" s="36">
        <v>1980.22</v>
      </c>
    </row>
    <row r="652" spans="2:26" x14ac:dyDescent="0.3">
      <c r="B652" s="35">
        <v>8</v>
      </c>
      <c r="C652" s="36">
        <v>1922.45</v>
      </c>
      <c r="D652" s="36">
        <v>1896.22</v>
      </c>
      <c r="E652" s="36">
        <v>1903.46</v>
      </c>
      <c r="F652" s="36">
        <v>1907.71</v>
      </c>
      <c r="G652" s="36">
        <v>1969.87</v>
      </c>
      <c r="H652" s="36">
        <v>1984.13</v>
      </c>
      <c r="I652" s="36">
        <v>1967.14</v>
      </c>
      <c r="J652" s="36">
        <v>1971.63</v>
      </c>
      <c r="K652" s="36">
        <v>1975.53</v>
      </c>
      <c r="L652" s="36">
        <v>1970.35</v>
      </c>
      <c r="M652" s="36">
        <v>1974.71</v>
      </c>
      <c r="N652" s="36">
        <v>1973.02</v>
      </c>
      <c r="O652" s="36">
        <v>1965.98</v>
      </c>
      <c r="P652" s="36">
        <v>1981.92</v>
      </c>
      <c r="Q652" s="36">
        <v>2098.2600000000002</v>
      </c>
      <c r="R652" s="36">
        <v>2283.1799999999998</v>
      </c>
      <c r="S652" s="36">
        <v>2370.06</v>
      </c>
      <c r="T652" s="36">
        <v>2482.63</v>
      </c>
      <c r="U652" s="36">
        <v>2354.9899999999998</v>
      </c>
      <c r="V652" s="36">
        <v>2174.31</v>
      </c>
      <c r="W652" s="36">
        <v>2120.83</v>
      </c>
      <c r="X652" s="36">
        <v>2006.81</v>
      </c>
      <c r="Y652" s="36">
        <v>1930.4</v>
      </c>
      <c r="Z652" s="36">
        <v>1891.65</v>
      </c>
    </row>
    <row r="653" spans="2:26" x14ac:dyDescent="0.3">
      <c r="B653" s="35">
        <v>9</v>
      </c>
      <c r="C653" s="36">
        <v>1967.08</v>
      </c>
      <c r="D653" s="36">
        <v>1959.2</v>
      </c>
      <c r="E653" s="36">
        <v>1978.6</v>
      </c>
      <c r="F653" s="36">
        <v>2027.46</v>
      </c>
      <c r="G653" s="36">
        <v>2110.27</v>
      </c>
      <c r="H653" s="36">
        <v>2209.2600000000002</v>
      </c>
      <c r="I653" s="36">
        <v>2208.09</v>
      </c>
      <c r="J653" s="36">
        <v>2212.42</v>
      </c>
      <c r="K653" s="36">
        <v>2145.9299999999998</v>
      </c>
      <c r="L653" s="36">
        <v>2145.44</v>
      </c>
      <c r="M653" s="36">
        <v>2116.3000000000002</v>
      </c>
      <c r="N653" s="36">
        <v>2115.7199999999998</v>
      </c>
      <c r="O653" s="36">
        <v>2093.4299999999998</v>
      </c>
      <c r="P653" s="36">
        <v>2091.38</v>
      </c>
      <c r="Q653" s="36">
        <v>2116.7199999999998</v>
      </c>
      <c r="R653" s="36">
        <v>2251.38</v>
      </c>
      <c r="S653" s="36">
        <v>2320.75</v>
      </c>
      <c r="T653" s="36">
        <v>2423.25</v>
      </c>
      <c r="U653" s="36">
        <v>2340.96</v>
      </c>
      <c r="V653" s="36">
        <v>2225.09</v>
      </c>
      <c r="W653" s="36">
        <v>2095.58</v>
      </c>
      <c r="X653" s="36">
        <v>2071.2800000000002</v>
      </c>
      <c r="Y653" s="36">
        <v>1974.51</v>
      </c>
      <c r="Z653" s="36">
        <v>1930.08</v>
      </c>
    </row>
    <row r="654" spans="2:26" x14ac:dyDescent="0.3">
      <c r="B654" s="35">
        <v>10</v>
      </c>
      <c r="C654" s="36">
        <v>1959.86</v>
      </c>
      <c r="D654" s="36">
        <v>1976.53</v>
      </c>
      <c r="E654" s="36">
        <v>2013.81</v>
      </c>
      <c r="F654" s="36">
        <v>2048.34</v>
      </c>
      <c r="G654" s="36">
        <v>2110.37</v>
      </c>
      <c r="H654" s="36">
        <v>2347.7800000000002</v>
      </c>
      <c r="I654" s="36">
        <v>2495.6999999999998</v>
      </c>
      <c r="J654" s="36">
        <v>2385.9</v>
      </c>
      <c r="K654" s="36">
        <v>2114.85</v>
      </c>
      <c r="L654" s="36">
        <v>2222.79</v>
      </c>
      <c r="M654" s="36">
        <v>2382.44</v>
      </c>
      <c r="N654" s="36">
        <v>2330.98</v>
      </c>
      <c r="O654" s="36">
        <v>2225.23</v>
      </c>
      <c r="P654" s="36">
        <v>2222.54</v>
      </c>
      <c r="Q654" s="36">
        <v>2299.64</v>
      </c>
      <c r="R654" s="36">
        <v>2443.4499999999998</v>
      </c>
      <c r="S654" s="36">
        <v>2474.66</v>
      </c>
      <c r="T654" s="36">
        <v>2529.8000000000002</v>
      </c>
      <c r="U654" s="36">
        <v>2391.87</v>
      </c>
      <c r="V654" s="36">
        <v>2270.62</v>
      </c>
      <c r="W654" s="36">
        <v>2125.65</v>
      </c>
      <c r="X654" s="36">
        <v>2093.4899999999998</v>
      </c>
      <c r="Y654" s="36">
        <v>2011.72</v>
      </c>
      <c r="Z654" s="36">
        <v>1963.05</v>
      </c>
    </row>
    <row r="655" spans="2:26" x14ac:dyDescent="0.3">
      <c r="B655" s="35">
        <v>11</v>
      </c>
      <c r="C655" s="36">
        <v>1888.97</v>
      </c>
      <c r="D655" s="36">
        <v>1887.32</v>
      </c>
      <c r="E655" s="36">
        <v>1917.92</v>
      </c>
      <c r="F655" s="36">
        <v>1964.45</v>
      </c>
      <c r="G655" s="36">
        <v>2056.19</v>
      </c>
      <c r="H655" s="36">
        <v>2091.69</v>
      </c>
      <c r="I655" s="36">
        <v>2064.83</v>
      </c>
      <c r="J655" s="36">
        <v>1933.82</v>
      </c>
      <c r="K655" s="36">
        <v>1914.77</v>
      </c>
      <c r="L655" s="36">
        <v>1915.18</v>
      </c>
      <c r="M655" s="36">
        <v>1916.19</v>
      </c>
      <c r="N655" s="36">
        <v>1916.69</v>
      </c>
      <c r="O655" s="36">
        <v>1916.17</v>
      </c>
      <c r="P655" s="36">
        <v>1918.66</v>
      </c>
      <c r="Q655" s="36">
        <v>1954.53</v>
      </c>
      <c r="R655" s="36">
        <v>2167.11</v>
      </c>
      <c r="S655" s="36">
        <v>2316.12</v>
      </c>
      <c r="T655" s="36">
        <v>2394.09</v>
      </c>
      <c r="U655" s="36">
        <v>2289.5100000000002</v>
      </c>
      <c r="V655" s="36">
        <v>2153.5500000000002</v>
      </c>
      <c r="W655" s="36">
        <v>2092.25</v>
      </c>
      <c r="X655" s="36">
        <v>1903.32</v>
      </c>
      <c r="Y655" s="36">
        <v>1899.96</v>
      </c>
      <c r="Z655" s="36">
        <v>1878.91</v>
      </c>
    </row>
    <row r="656" spans="2:26" x14ac:dyDescent="0.3">
      <c r="B656" s="35">
        <v>12</v>
      </c>
      <c r="C656" s="36">
        <v>1829.05</v>
      </c>
      <c r="D656" s="36">
        <v>1826.38</v>
      </c>
      <c r="E656" s="36">
        <v>1848.06</v>
      </c>
      <c r="F656" s="36">
        <v>1887.63</v>
      </c>
      <c r="G656" s="36">
        <v>2012.77</v>
      </c>
      <c r="H656" s="36">
        <v>2065.69</v>
      </c>
      <c r="I656" s="36">
        <v>2116.65</v>
      </c>
      <c r="J656" s="36">
        <v>2119.9</v>
      </c>
      <c r="K656" s="36">
        <v>2117.94</v>
      </c>
      <c r="L656" s="36">
        <v>2118.41</v>
      </c>
      <c r="M656" s="36">
        <v>2119.36</v>
      </c>
      <c r="N656" s="36">
        <v>2162.1999999999998</v>
      </c>
      <c r="O656" s="36">
        <v>2122.29</v>
      </c>
      <c r="P656" s="36">
        <v>2121.52</v>
      </c>
      <c r="Q656" s="36">
        <v>2120.81</v>
      </c>
      <c r="R656" s="36">
        <v>2407.96</v>
      </c>
      <c r="S656" s="36">
        <v>2435.71</v>
      </c>
      <c r="T656" s="36">
        <v>2486.62</v>
      </c>
      <c r="U656" s="36">
        <v>2356.23</v>
      </c>
      <c r="V656" s="36">
        <v>2150.36</v>
      </c>
      <c r="W656" s="36">
        <v>2109.1799999999998</v>
      </c>
      <c r="X656" s="36">
        <v>1906.4</v>
      </c>
      <c r="Y656" s="36">
        <v>1898.49</v>
      </c>
      <c r="Z656" s="36">
        <v>1865.34</v>
      </c>
    </row>
    <row r="657" spans="2:26" x14ac:dyDescent="0.3">
      <c r="B657" s="35">
        <v>13</v>
      </c>
      <c r="C657" s="36">
        <v>1918.45</v>
      </c>
      <c r="D657" s="36">
        <v>1929.39</v>
      </c>
      <c r="E657" s="36">
        <v>1961.27</v>
      </c>
      <c r="F657" s="36">
        <v>1994.95</v>
      </c>
      <c r="G657" s="36">
        <v>2019.48</v>
      </c>
      <c r="H657" s="36">
        <v>2106.67</v>
      </c>
      <c r="I657" s="36">
        <v>2107.34</v>
      </c>
      <c r="J657" s="36">
        <v>2113.98</v>
      </c>
      <c r="K657" s="36">
        <v>2116.64</v>
      </c>
      <c r="L657" s="36">
        <v>2148.83</v>
      </c>
      <c r="M657" s="36">
        <v>2111.9299999999998</v>
      </c>
      <c r="N657" s="36">
        <v>2112.61</v>
      </c>
      <c r="O657" s="36">
        <v>2111.6999999999998</v>
      </c>
      <c r="P657" s="36">
        <v>2112.86</v>
      </c>
      <c r="Q657" s="36">
        <v>2153.67</v>
      </c>
      <c r="R657" s="36">
        <v>2176.34</v>
      </c>
      <c r="S657" s="36">
        <v>2506.96</v>
      </c>
      <c r="T657" s="36">
        <v>2391.16</v>
      </c>
      <c r="U657" s="36">
        <v>2263.0500000000002</v>
      </c>
      <c r="V657" s="36">
        <v>2195.66</v>
      </c>
      <c r="W657" s="36">
        <v>2090.48</v>
      </c>
      <c r="X657" s="36">
        <v>1933.98</v>
      </c>
      <c r="Y657" s="36">
        <v>1940.97</v>
      </c>
      <c r="Z657" s="36">
        <v>1962.17</v>
      </c>
    </row>
    <row r="658" spans="2:26" x14ac:dyDescent="0.3">
      <c r="B658" s="35">
        <v>14</v>
      </c>
      <c r="C658" s="36">
        <v>1845.82</v>
      </c>
      <c r="D658" s="36">
        <v>1852.71</v>
      </c>
      <c r="E658" s="36">
        <v>1872.45</v>
      </c>
      <c r="F658" s="36">
        <v>1807.23</v>
      </c>
      <c r="G658" s="36">
        <v>1922.77</v>
      </c>
      <c r="H658" s="36">
        <v>2045.71</v>
      </c>
      <c r="I658" s="36">
        <v>2160.7199999999998</v>
      </c>
      <c r="J658" s="36">
        <v>2132.9699999999998</v>
      </c>
      <c r="K658" s="36">
        <v>2115.4499999999998</v>
      </c>
      <c r="L658" s="36">
        <v>2118.31</v>
      </c>
      <c r="M658" s="36">
        <v>2117.85</v>
      </c>
      <c r="N658" s="36">
        <v>2116.6799999999998</v>
      </c>
      <c r="O658" s="36">
        <v>2114.73</v>
      </c>
      <c r="P658" s="36">
        <v>2117.2199999999998</v>
      </c>
      <c r="Q658" s="36">
        <v>2196.02</v>
      </c>
      <c r="R658" s="36">
        <v>2225.75</v>
      </c>
      <c r="S658" s="36">
        <v>2246.33</v>
      </c>
      <c r="T658" s="36">
        <v>2138.7199999999998</v>
      </c>
      <c r="U658" s="36">
        <v>2328.9299999999998</v>
      </c>
      <c r="V658" s="36">
        <v>2290.4899999999998</v>
      </c>
      <c r="W658" s="36">
        <v>2103.4499999999998</v>
      </c>
      <c r="X658" s="36">
        <v>1918.6</v>
      </c>
      <c r="Y658" s="36">
        <v>1907.32</v>
      </c>
      <c r="Z658" s="36">
        <v>1896.1</v>
      </c>
    </row>
    <row r="659" spans="2:26" x14ac:dyDescent="0.3">
      <c r="B659" s="35">
        <v>15</v>
      </c>
      <c r="C659" s="36">
        <v>1883.38</v>
      </c>
      <c r="D659" s="36">
        <v>1876.67</v>
      </c>
      <c r="E659" s="36">
        <v>1880.57</v>
      </c>
      <c r="F659" s="36">
        <v>1860.33</v>
      </c>
      <c r="G659" s="36">
        <v>1902.16</v>
      </c>
      <c r="H659" s="36">
        <v>1940.93</v>
      </c>
      <c r="I659" s="36">
        <v>2031.96</v>
      </c>
      <c r="J659" s="36">
        <v>2094.23</v>
      </c>
      <c r="K659" s="36">
        <v>2115.56</v>
      </c>
      <c r="L659" s="36">
        <v>2305.3000000000002</v>
      </c>
      <c r="M659" s="36">
        <v>2167.2800000000002</v>
      </c>
      <c r="N659" s="36">
        <v>2190.04</v>
      </c>
      <c r="O659" s="36">
        <v>2170.4</v>
      </c>
      <c r="P659" s="36">
        <v>2150.98</v>
      </c>
      <c r="Q659" s="36">
        <v>2337.94</v>
      </c>
      <c r="R659" s="36">
        <v>2278.36</v>
      </c>
      <c r="S659" s="36">
        <v>2141.61</v>
      </c>
      <c r="T659" s="36">
        <v>2117.19</v>
      </c>
      <c r="U659" s="36">
        <v>2396.89</v>
      </c>
      <c r="V659" s="36">
        <v>2292.64</v>
      </c>
      <c r="W659" s="36">
        <v>2093.44</v>
      </c>
      <c r="X659" s="36">
        <v>1910.69</v>
      </c>
      <c r="Y659" s="36">
        <v>1891.57</v>
      </c>
      <c r="Z659" s="36">
        <v>1827.09</v>
      </c>
    </row>
    <row r="660" spans="2:26" x14ac:dyDescent="0.3">
      <c r="B660" s="35">
        <v>16</v>
      </c>
      <c r="C660" s="36">
        <v>1683.5</v>
      </c>
      <c r="D660" s="36">
        <v>1707.48</v>
      </c>
      <c r="E660" s="36">
        <v>1862.85</v>
      </c>
      <c r="F660" s="36">
        <v>1812.44</v>
      </c>
      <c r="G660" s="36">
        <v>1849.28</v>
      </c>
      <c r="H660" s="36">
        <v>2018.75</v>
      </c>
      <c r="I660" s="36">
        <v>2149.84</v>
      </c>
      <c r="J660" s="36">
        <v>2178.5300000000002</v>
      </c>
      <c r="K660" s="36">
        <v>2178.36</v>
      </c>
      <c r="L660" s="36">
        <v>2130.88</v>
      </c>
      <c r="M660" s="36">
        <v>2172.9</v>
      </c>
      <c r="N660" s="36">
        <v>1918.99</v>
      </c>
      <c r="O660" s="36">
        <v>1921.05</v>
      </c>
      <c r="P660" s="36">
        <v>2176.65</v>
      </c>
      <c r="Q660" s="36">
        <v>2190.0500000000002</v>
      </c>
      <c r="R660" s="36">
        <v>2192.44</v>
      </c>
      <c r="S660" s="36">
        <v>2195.69</v>
      </c>
      <c r="T660" s="36">
        <v>2190.88</v>
      </c>
      <c r="U660" s="36">
        <v>2204.7800000000002</v>
      </c>
      <c r="V660" s="36">
        <v>1844.27</v>
      </c>
      <c r="W660" s="36">
        <v>1961.9</v>
      </c>
      <c r="X660" s="36">
        <v>1923.69</v>
      </c>
      <c r="Y660" s="36">
        <v>1962.04</v>
      </c>
      <c r="Z660" s="36">
        <v>1915.32</v>
      </c>
    </row>
    <row r="661" spans="2:26" x14ac:dyDescent="0.3">
      <c r="B661" s="35">
        <v>17</v>
      </c>
      <c r="C661" s="36">
        <v>2011.51</v>
      </c>
      <c r="D661" s="36">
        <v>2010.65</v>
      </c>
      <c r="E661" s="36">
        <v>2032.05</v>
      </c>
      <c r="F661" s="36">
        <v>2037.85</v>
      </c>
      <c r="G661" s="36">
        <v>2063.73</v>
      </c>
      <c r="H661" s="36">
        <v>2107.5300000000002</v>
      </c>
      <c r="I661" s="36">
        <v>2232.7399999999998</v>
      </c>
      <c r="J661" s="36">
        <v>2283.2399999999998</v>
      </c>
      <c r="K661" s="36">
        <v>2286.61</v>
      </c>
      <c r="L661" s="36">
        <v>2285.63</v>
      </c>
      <c r="M661" s="36">
        <v>2282.06</v>
      </c>
      <c r="N661" s="36">
        <v>2286.61</v>
      </c>
      <c r="O661" s="36">
        <v>2285.92</v>
      </c>
      <c r="P661" s="36">
        <v>2280.71</v>
      </c>
      <c r="Q661" s="36">
        <v>2286.52</v>
      </c>
      <c r="R661" s="36">
        <v>2349.87</v>
      </c>
      <c r="S661" s="36">
        <v>2291.88</v>
      </c>
      <c r="T661" s="36">
        <v>2501.15</v>
      </c>
      <c r="U661" s="36">
        <v>2507.44</v>
      </c>
      <c r="V661" s="36">
        <v>2329.0700000000002</v>
      </c>
      <c r="W661" s="36">
        <v>2219.11</v>
      </c>
      <c r="X661" s="36">
        <v>2115.6</v>
      </c>
      <c r="Y661" s="36">
        <v>2071.13</v>
      </c>
      <c r="Z661" s="36">
        <v>2034.94</v>
      </c>
    </row>
    <row r="662" spans="2:26" x14ac:dyDescent="0.3">
      <c r="B662" s="35">
        <v>18</v>
      </c>
      <c r="C662" s="36">
        <v>1889.33</v>
      </c>
      <c r="D662" s="36">
        <v>1891.7</v>
      </c>
      <c r="E662" s="36">
        <v>1961.03</v>
      </c>
      <c r="F662" s="36">
        <v>2001.94</v>
      </c>
      <c r="G662" s="36">
        <v>2064.67</v>
      </c>
      <c r="H662" s="36">
        <v>2116.9299999999998</v>
      </c>
      <c r="I662" s="36">
        <v>2223.0300000000002</v>
      </c>
      <c r="J662" s="36">
        <v>2075.12</v>
      </c>
      <c r="K662" s="36">
        <v>2064.14</v>
      </c>
      <c r="L662" s="36">
        <v>2028.37</v>
      </c>
      <c r="M662" s="36">
        <v>2075.63</v>
      </c>
      <c r="N662" s="36">
        <v>2084.58</v>
      </c>
      <c r="O662" s="36">
        <v>2065.14</v>
      </c>
      <c r="P662" s="36">
        <v>2087.64</v>
      </c>
      <c r="Q662" s="36">
        <v>2168.94</v>
      </c>
      <c r="R662" s="36">
        <v>2213.33</v>
      </c>
      <c r="S662" s="36">
        <v>2235.3000000000002</v>
      </c>
      <c r="T662" s="36">
        <v>2336.2199999999998</v>
      </c>
      <c r="U662" s="36">
        <v>2377.91</v>
      </c>
      <c r="V662" s="36">
        <v>2301.7399999999998</v>
      </c>
      <c r="W662" s="36">
        <v>2076.13</v>
      </c>
      <c r="X662" s="36">
        <v>1972.4</v>
      </c>
      <c r="Y662" s="36">
        <v>1961.66</v>
      </c>
      <c r="Z662" s="36">
        <v>1892.99</v>
      </c>
    </row>
    <row r="663" spans="2:26" x14ac:dyDescent="0.3">
      <c r="B663" s="35">
        <v>19</v>
      </c>
      <c r="C663" s="36">
        <v>1910.42</v>
      </c>
      <c r="D663" s="36">
        <v>1906.16</v>
      </c>
      <c r="E663" s="36">
        <v>1953.01</v>
      </c>
      <c r="F663" s="36">
        <v>1953.12</v>
      </c>
      <c r="G663" s="36">
        <v>2010.65</v>
      </c>
      <c r="H663" s="36">
        <v>2079.56</v>
      </c>
      <c r="I663" s="36">
        <v>2090.42</v>
      </c>
      <c r="J663" s="36">
        <v>2123.7399999999998</v>
      </c>
      <c r="K663" s="36">
        <v>2090.58</v>
      </c>
      <c r="L663" s="36">
        <v>2088.5700000000002</v>
      </c>
      <c r="M663" s="36">
        <v>2117.1999999999998</v>
      </c>
      <c r="N663" s="36">
        <v>2086.36</v>
      </c>
      <c r="O663" s="36">
        <v>2089.34</v>
      </c>
      <c r="P663" s="36">
        <v>2357.71</v>
      </c>
      <c r="Q663" s="36">
        <v>2412.9299999999998</v>
      </c>
      <c r="R663" s="36">
        <v>2342.7199999999998</v>
      </c>
      <c r="S663" s="36">
        <v>2224.83</v>
      </c>
      <c r="T663" s="36">
        <v>2451.94</v>
      </c>
      <c r="U663" s="36">
        <v>2376.0700000000002</v>
      </c>
      <c r="V663" s="36">
        <v>2268.0300000000002</v>
      </c>
      <c r="W663" s="36">
        <v>2148.4899999999998</v>
      </c>
      <c r="X663" s="36">
        <v>2062.41</v>
      </c>
      <c r="Y663" s="36">
        <v>1962.58</v>
      </c>
      <c r="Z663" s="36">
        <v>1919.67</v>
      </c>
    </row>
    <row r="664" spans="2:26" x14ac:dyDescent="0.3">
      <c r="B664" s="35">
        <v>20</v>
      </c>
      <c r="C664" s="36">
        <v>1938.58</v>
      </c>
      <c r="D664" s="36">
        <v>1940.42</v>
      </c>
      <c r="E664" s="36">
        <v>1971.02</v>
      </c>
      <c r="F664" s="36">
        <v>2014.69</v>
      </c>
      <c r="G664" s="36">
        <v>2056.84</v>
      </c>
      <c r="H664" s="36">
        <v>2080.9299999999998</v>
      </c>
      <c r="I664" s="36">
        <v>2116.27</v>
      </c>
      <c r="J664" s="36">
        <v>2190.56</v>
      </c>
      <c r="K664" s="36">
        <v>2194.25</v>
      </c>
      <c r="L664" s="36">
        <v>2124.83</v>
      </c>
      <c r="M664" s="36">
        <v>2112.34</v>
      </c>
      <c r="N664" s="36">
        <v>2089.44</v>
      </c>
      <c r="O664" s="36">
        <v>2120.2600000000002</v>
      </c>
      <c r="P664" s="36">
        <v>2184.23</v>
      </c>
      <c r="Q664" s="36">
        <v>2294.17</v>
      </c>
      <c r="R664" s="36">
        <v>2416.2600000000002</v>
      </c>
      <c r="S664" s="36">
        <v>2357.44</v>
      </c>
      <c r="T664" s="36">
        <v>2447.0100000000002</v>
      </c>
      <c r="U664" s="36">
        <v>2405.19</v>
      </c>
      <c r="V664" s="36">
        <v>2359</v>
      </c>
      <c r="W664" s="36">
        <v>2216.25</v>
      </c>
      <c r="X664" s="36">
        <v>2139</v>
      </c>
      <c r="Y664" s="36">
        <v>2065.5300000000002</v>
      </c>
      <c r="Z664" s="36">
        <v>1988.38</v>
      </c>
    </row>
    <row r="665" spans="2:26" x14ac:dyDescent="0.3">
      <c r="B665" s="35">
        <v>21</v>
      </c>
      <c r="C665" s="36">
        <v>1965.17</v>
      </c>
      <c r="D665" s="36">
        <v>1967.82</v>
      </c>
      <c r="E665" s="36">
        <v>1979.3</v>
      </c>
      <c r="F665" s="36">
        <v>1989.03</v>
      </c>
      <c r="G665" s="36">
        <v>2016.01</v>
      </c>
      <c r="H665" s="36">
        <v>2049.84</v>
      </c>
      <c r="I665" s="36">
        <v>2109.1</v>
      </c>
      <c r="J665" s="36">
        <v>2115.33</v>
      </c>
      <c r="K665" s="36">
        <v>2117.7199999999998</v>
      </c>
      <c r="L665" s="36">
        <v>2095.4499999999998</v>
      </c>
      <c r="M665" s="36">
        <v>2114.4899999999998</v>
      </c>
      <c r="N665" s="36">
        <v>2120.06</v>
      </c>
      <c r="O665" s="36">
        <v>2094.61</v>
      </c>
      <c r="P665" s="36">
        <v>2321.42</v>
      </c>
      <c r="Q665" s="36">
        <v>2123.06</v>
      </c>
      <c r="R665" s="36">
        <v>2262.69</v>
      </c>
      <c r="S665" s="36">
        <v>2125.65</v>
      </c>
      <c r="T665" s="36">
        <v>2304.94</v>
      </c>
      <c r="U665" s="36">
        <v>2438.15</v>
      </c>
      <c r="V665" s="36">
        <v>2190.7399999999998</v>
      </c>
      <c r="W665" s="36">
        <v>2130.58</v>
      </c>
      <c r="X665" s="36">
        <v>2060.33</v>
      </c>
      <c r="Y665" s="36">
        <v>1999.91</v>
      </c>
      <c r="Z665" s="36">
        <v>1934.45</v>
      </c>
    </row>
    <row r="666" spans="2:26" x14ac:dyDescent="0.3">
      <c r="B666" s="35">
        <v>22</v>
      </c>
      <c r="C666" s="36">
        <v>1877.79</v>
      </c>
      <c r="D666" s="36">
        <v>1866.18</v>
      </c>
      <c r="E666" s="36">
        <v>1870.2</v>
      </c>
      <c r="F666" s="36">
        <v>1887.85</v>
      </c>
      <c r="G666" s="36">
        <v>1892.43</v>
      </c>
      <c r="H666" s="36">
        <v>1930.73</v>
      </c>
      <c r="I666" s="36">
        <v>1962.28</v>
      </c>
      <c r="J666" s="36">
        <v>1998.33</v>
      </c>
      <c r="K666" s="36">
        <v>2071.2600000000002</v>
      </c>
      <c r="L666" s="36">
        <v>2077.4699999999998</v>
      </c>
      <c r="M666" s="36">
        <v>2077.16</v>
      </c>
      <c r="N666" s="36">
        <v>2077.56</v>
      </c>
      <c r="O666" s="36">
        <v>2086.4499999999998</v>
      </c>
      <c r="P666" s="36">
        <v>2089.5700000000002</v>
      </c>
      <c r="Q666" s="36">
        <v>2225.2399999999998</v>
      </c>
      <c r="R666" s="36">
        <v>2268.86</v>
      </c>
      <c r="S666" s="36">
        <v>2180.5</v>
      </c>
      <c r="T666" s="36">
        <v>2160.15</v>
      </c>
      <c r="U666" s="36">
        <v>2267.29</v>
      </c>
      <c r="V666" s="36">
        <v>2142.1999999999998</v>
      </c>
      <c r="W666" s="36">
        <v>2058.6799999999998</v>
      </c>
      <c r="X666" s="36">
        <v>1917.73</v>
      </c>
      <c r="Y666" s="36">
        <v>1893.7</v>
      </c>
      <c r="Z666" s="36">
        <v>1922.86</v>
      </c>
    </row>
    <row r="667" spans="2:26" x14ac:dyDescent="0.3">
      <c r="B667" s="35">
        <v>23</v>
      </c>
      <c r="C667" s="36">
        <v>1855.1</v>
      </c>
      <c r="D667" s="36">
        <v>1841.95</v>
      </c>
      <c r="E667" s="36">
        <v>1906.06</v>
      </c>
      <c r="F667" s="36">
        <v>1971.2</v>
      </c>
      <c r="G667" s="36">
        <v>2058.44</v>
      </c>
      <c r="H667" s="36">
        <v>2050.04</v>
      </c>
      <c r="I667" s="36">
        <v>2054.75</v>
      </c>
      <c r="J667" s="36">
        <v>2070.1999999999998</v>
      </c>
      <c r="K667" s="36">
        <v>2095.14</v>
      </c>
      <c r="L667" s="36">
        <v>2073.36</v>
      </c>
      <c r="M667" s="36">
        <v>2077.4</v>
      </c>
      <c r="N667" s="36">
        <v>2086.29</v>
      </c>
      <c r="O667" s="36">
        <v>2084.0300000000002</v>
      </c>
      <c r="P667" s="36">
        <v>2087.02</v>
      </c>
      <c r="Q667" s="36">
        <v>2101.6</v>
      </c>
      <c r="R667" s="36">
        <v>2104.66</v>
      </c>
      <c r="S667" s="36">
        <v>2132.16</v>
      </c>
      <c r="T667" s="36">
        <v>2117.39</v>
      </c>
      <c r="U667" s="36">
        <v>2162.9499999999998</v>
      </c>
      <c r="V667" s="36">
        <v>2137.5300000000002</v>
      </c>
      <c r="W667" s="36">
        <v>1954.96</v>
      </c>
      <c r="X667" s="36">
        <v>1892.61</v>
      </c>
      <c r="Y667" s="36">
        <v>1902.58</v>
      </c>
      <c r="Z667" s="36">
        <v>1876.88</v>
      </c>
    </row>
    <row r="668" spans="2:26" x14ac:dyDescent="0.3">
      <c r="B668" s="35">
        <v>24</v>
      </c>
      <c r="C668" s="36">
        <v>1918.9</v>
      </c>
      <c r="D668" s="36">
        <v>1900.83</v>
      </c>
      <c r="E668" s="36">
        <v>1935.18</v>
      </c>
      <c r="F668" s="36">
        <v>2040.79</v>
      </c>
      <c r="G668" s="36">
        <v>2077.8000000000002</v>
      </c>
      <c r="H668" s="36">
        <v>2191.7199999999998</v>
      </c>
      <c r="I668" s="36">
        <v>2315.42</v>
      </c>
      <c r="J668" s="36">
        <v>2247.5500000000002</v>
      </c>
      <c r="K668" s="36">
        <v>2130.84</v>
      </c>
      <c r="L668" s="36">
        <v>2130.17</v>
      </c>
      <c r="M668" s="36">
        <v>2093.48</v>
      </c>
      <c r="N668" s="36">
        <v>2128.4499999999998</v>
      </c>
      <c r="O668" s="36">
        <v>2096.09</v>
      </c>
      <c r="P668" s="36">
        <v>2258.1799999999998</v>
      </c>
      <c r="Q668" s="36">
        <v>2348.2800000000002</v>
      </c>
      <c r="R668" s="36">
        <v>2472.81</v>
      </c>
      <c r="S668" s="36">
        <v>2413.86</v>
      </c>
      <c r="T668" s="36">
        <v>2404.21</v>
      </c>
      <c r="U668" s="36">
        <v>2390.66</v>
      </c>
      <c r="V668" s="36">
        <v>2220.6</v>
      </c>
      <c r="W668" s="36">
        <v>2129.63</v>
      </c>
      <c r="X668" s="36">
        <v>2004.07</v>
      </c>
      <c r="Y668" s="36">
        <v>1972.15</v>
      </c>
      <c r="Z668" s="36">
        <v>1923.67</v>
      </c>
    </row>
    <row r="669" spans="2:26" x14ac:dyDescent="0.3">
      <c r="B669" s="35">
        <v>25</v>
      </c>
      <c r="C669" s="36">
        <v>1901.09</v>
      </c>
      <c r="D669" s="36">
        <v>1900.25</v>
      </c>
      <c r="E669" s="36">
        <v>1927.29</v>
      </c>
      <c r="F669" s="36">
        <v>1934.34</v>
      </c>
      <c r="G669" s="36">
        <v>2112.6799999999998</v>
      </c>
      <c r="H669" s="36">
        <v>2207.5700000000002</v>
      </c>
      <c r="I669" s="36">
        <v>2289.1</v>
      </c>
      <c r="J669" s="36">
        <v>2335.12</v>
      </c>
      <c r="K669" s="36">
        <v>2338.3000000000002</v>
      </c>
      <c r="L669" s="36">
        <v>2259.2800000000002</v>
      </c>
      <c r="M669" s="36">
        <v>2207.75</v>
      </c>
      <c r="N669" s="36">
        <v>2215.5500000000002</v>
      </c>
      <c r="O669" s="36">
        <v>2216.69</v>
      </c>
      <c r="P669" s="36">
        <v>2230.96</v>
      </c>
      <c r="Q669" s="36">
        <v>2254.2199999999998</v>
      </c>
      <c r="R669" s="36">
        <v>2245.3000000000002</v>
      </c>
      <c r="S669" s="36">
        <v>2218.7399999999998</v>
      </c>
      <c r="T669" s="36">
        <v>2226.71</v>
      </c>
      <c r="U669" s="36">
        <v>2144.58</v>
      </c>
      <c r="V669" s="36">
        <v>2140.81</v>
      </c>
      <c r="W669" s="36">
        <v>1952.45</v>
      </c>
      <c r="X669" s="36">
        <v>1953.22</v>
      </c>
      <c r="Y669" s="36">
        <v>1914.37</v>
      </c>
      <c r="Z669" s="36">
        <v>1886.57</v>
      </c>
    </row>
    <row r="670" spans="2:26" x14ac:dyDescent="0.3">
      <c r="B670" s="35">
        <v>26</v>
      </c>
      <c r="C670" s="36">
        <v>1907.23</v>
      </c>
      <c r="D670" s="36">
        <v>1902.96</v>
      </c>
      <c r="E670" s="36">
        <v>1937.42</v>
      </c>
      <c r="F670" s="36">
        <v>1946.55</v>
      </c>
      <c r="G670" s="36">
        <v>2103.9299999999998</v>
      </c>
      <c r="H670" s="36">
        <v>2269.66</v>
      </c>
      <c r="I670" s="36">
        <v>2386.62</v>
      </c>
      <c r="J670" s="36">
        <v>2444.0300000000002</v>
      </c>
      <c r="K670" s="36">
        <v>2498.4699999999998</v>
      </c>
      <c r="L670" s="36">
        <v>2304.4699999999998</v>
      </c>
      <c r="M670" s="36">
        <v>2291.3000000000002</v>
      </c>
      <c r="N670" s="36">
        <v>2122.1799999999998</v>
      </c>
      <c r="O670" s="36">
        <v>2119.58</v>
      </c>
      <c r="P670" s="36">
        <v>2120.11</v>
      </c>
      <c r="Q670" s="36">
        <v>2158.88</v>
      </c>
      <c r="R670" s="36">
        <v>2131.6</v>
      </c>
      <c r="S670" s="36">
        <v>2124.4</v>
      </c>
      <c r="T670" s="36">
        <v>2264.08</v>
      </c>
      <c r="U670" s="36">
        <v>2259.17</v>
      </c>
      <c r="V670" s="36">
        <v>2233.96</v>
      </c>
      <c r="W670" s="36">
        <v>2135.4299999999998</v>
      </c>
      <c r="X670" s="36">
        <v>1995.7</v>
      </c>
      <c r="Y670" s="36">
        <v>1978.28</v>
      </c>
      <c r="Z670" s="36">
        <v>1928.95</v>
      </c>
    </row>
    <row r="671" spans="2:26" x14ac:dyDescent="0.3">
      <c r="B671" s="35">
        <v>27</v>
      </c>
      <c r="C671" s="36">
        <v>1838.3</v>
      </c>
      <c r="D671" s="36">
        <v>1908.36</v>
      </c>
      <c r="E671" s="36">
        <v>1943.5</v>
      </c>
      <c r="F671" s="36">
        <v>1986.87</v>
      </c>
      <c r="G671" s="36">
        <v>2081.23</v>
      </c>
      <c r="H671" s="36">
        <v>2137.4</v>
      </c>
      <c r="I671" s="36">
        <v>2229.4899999999998</v>
      </c>
      <c r="J671" s="36">
        <v>2287.27</v>
      </c>
      <c r="K671" s="36">
        <v>2286.96</v>
      </c>
      <c r="L671" s="36">
        <v>2249.96</v>
      </c>
      <c r="M671" s="36">
        <v>2240.65</v>
      </c>
      <c r="N671" s="36">
        <v>2082.2399999999998</v>
      </c>
      <c r="O671" s="36">
        <v>2105.59</v>
      </c>
      <c r="P671" s="36">
        <v>2161.7800000000002</v>
      </c>
      <c r="Q671" s="36">
        <v>2239.5500000000002</v>
      </c>
      <c r="R671" s="36">
        <v>2169.42</v>
      </c>
      <c r="S671" s="36">
        <v>2163.12</v>
      </c>
      <c r="T671" s="36">
        <v>2222.6999999999998</v>
      </c>
      <c r="U671" s="36">
        <v>2178.67</v>
      </c>
      <c r="V671" s="36">
        <v>2257.59</v>
      </c>
      <c r="W671" s="36">
        <v>2127.61</v>
      </c>
      <c r="X671" s="36">
        <v>2092.0300000000002</v>
      </c>
      <c r="Y671" s="36">
        <v>2053.1</v>
      </c>
      <c r="Z671" s="36">
        <v>2014.29</v>
      </c>
    </row>
    <row r="672" spans="2:26" x14ac:dyDescent="0.3">
      <c r="B672" s="35">
        <v>28</v>
      </c>
      <c r="C672" s="36">
        <v>1964.82</v>
      </c>
      <c r="D672" s="36">
        <v>1943.6</v>
      </c>
      <c r="E672" s="36">
        <v>1977.88</v>
      </c>
      <c r="F672" s="36">
        <v>1949</v>
      </c>
      <c r="G672" s="36">
        <v>2016.93</v>
      </c>
      <c r="H672" s="36">
        <v>2076.48</v>
      </c>
      <c r="I672" s="36">
        <v>2107.38</v>
      </c>
      <c r="J672" s="36">
        <v>2238.11</v>
      </c>
      <c r="K672" s="36">
        <v>2326.56</v>
      </c>
      <c r="L672" s="36">
        <v>2353.2199999999998</v>
      </c>
      <c r="M672" s="36">
        <v>2345.4</v>
      </c>
      <c r="N672" s="36">
        <v>2345.88</v>
      </c>
      <c r="O672" s="36">
        <v>2347.0700000000002</v>
      </c>
      <c r="P672" s="36">
        <v>2353.64</v>
      </c>
      <c r="Q672" s="36">
        <v>2367.5100000000002</v>
      </c>
      <c r="R672" s="36">
        <v>2364</v>
      </c>
      <c r="S672" s="36">
        <v>2342.17</v>
      </c>
      <c r="T672" s="36">
        <v>2336.73</v>
      </c>
      <c r="U672" s="36">
        <v>2310.33</v>
      </c>
      <c r="V672" s="36">
        <v>2137.12</v>
      </c>
      <c r="W672" s="36">
        <v>2179.9899999999998</v>
      </c>
      <c r="X672" s="36">
        <v>2090.9</v>
      </c>
      <c r="Y672" s="36">
        <v>1999.07</v>
      </c>
      <c r="Z672" s="36">
        <v>1972.2</v>
      </c>
    </row>
    <row r="673" spans="2:26" x14ac:dyDescent="0.3">
      <c r="B673" s="35">
        <v>29</v>
      </c>
      <c r="C673" s="36">
        <v>1973.46</v>
      </c>
      <c r="D673" s="36">
        <v>1954.38</v>
      </c>
      <c r="E673" s="36">
        <v>1955.93</v>
      </c>
      <c r="F673" s="36">
        <v>1920.25</v>
      </c>
      <c r="G673" s="36">
        <v>1968.85</v>
      </c>
      <c r="H673" s="36">
        <v>2079.2399999999998</v>
      </c>
      <c r="I673" s="36">
        <v>2095.42</v>
      </c>
      <c r="J673" s="36">
        <v>2140.02</v>
      </c>
      <c r="K673" s="36">
        <v>2264.91</v>
      </c>
      <c r="L673" s="36">
        <v>2310.59</v>
      </c>
      <c r="M673" s="36">
        <v>2325.56</v>
      </c>
      <c r="N673" s="36">
        <v>2330.3200000000002</v>
      </c>
      <c r="O673" s="36">
        <v>2332.69</v>
      </c>
      <c r="P673" s="36">
        <v>2343.21</v>
      </c>
      <c r="Q673" s="36">
        <v>2372.65</v>
      </c>
      <c r="R673" s="36">
        <v>2376.56</v>
      </c>
      <c r="S673" s="36">
        <v>2386.75</v>
      </c>
      <c r="T673" s="36">
        <v>2338.56</v>
      </c>
      <c r="U673" s="36">
        <v>2320.4699999999998</v>
      </c>
      <c r="V673" s="36">
        <v>2198.94</v>
      </c>
      <c r="W673" s="36">
        <v>2182.2199999999998</v>
      </c>
      <c r="X673" s="36">
        <v>2107.8000000000002</v>
      </c>
      <c r="Y673" s="36">
        <v>2053.42</v>
      </c>
      <c r="Z673" s="36">
        <v>1986.13</v>
      </c>
    </row>
    <row r="674" spans="2:26" x14ac:dyDescent="0.3">
      <c r="B674" s="35">
        <v>30</v>
      </c>
      <c r="C674" s="36">
        <v>1949.87</v>
      </c>
      <c r="D674" s="36">
        <v>1939.49</v>
      </c>
      <c r="E674" s="36">
        <v>1959.24</v>
      </c>
      <c r="F674" s="36">
        <v>2062.48</v>
      </c>
      <c r="G674" s="36">
        <v>2081.6</v>
      </c>
      <c r="H674" s="36">
        <v>2180.63</v>
      </c>
      <c r="I674" s="36">
        <v>2329.63</v>
      </c>
      <c r="J674" s="36">
        <v>2341.94</v>
      </c>
      <c r="K674" s="36">
        <v>2342.77</v>
      </c>
      <c r="L674" s="36">
        <v>2440.88</v>
      </c>
      <c r="M674" s="36">
        <v>2422.7800000000002</v>
      </c>
      <c r="N674" s="36">
        <v>2341.39</v>
      </c>
      <c r="O674" s="36">
        <v>2340.17</v>
      </c>
      <c r="P674" s="36">
        <v>2341.34</v>
      </c>
      <c r="Q674" s="36">
        <v>2351.38</v>
      </c>
      <c r="R674" s="36">
        <v>2369.6</v>
      </c>
      <c r="S674" s="36">
        <v>2344.5300000000002</v>
      </c>
      <c r="T674" s="36">
        <v>2342.16</v>
      </c>
      <c r="U674" s="36">
        <v>2249.5</v>
      </c>
      <c r="V674" s="36">
        <v>2146.88</v>
      </c>
      <c r="W674" s="36">
        <v>2190.0500000000002</v>
      </c>
      <c r="X674" s="36">
        <v>2131.17</v>
      </c>
      <c r="Y674" s="36">
        <v>2004.96</v>
      </c>
      <c r="Z674" s="36">
        <v>1961.7</v>
      </c>
    </row>
    <row r="675" spans="2:26" x14ac:dyDescent="0.3">
      <c r="B675" s="38">
        <v>31</v>
      </c>
      <c r="C675" s="36">
        <v>1939.06</v>
      </c>
      <c r="D675" s="36">
        <v>1895.53</v>
      </c>
      <c r="E675" s="36">
        <v>1926.08</v>
      </c>
      <c r="F675" s="36">
        <v>1922.36</v>
      </c>
      <c r="G675" s="36">
        <v>2085.4899999999998</v>
      </c>
      <c r="H675" s="36">
        <v>2106.1799999999998</v>
      </c>
      <c r="I675" s="36">
        <v>2203.58</v>
      </c>
      <c r="J675" s="36">
        <v>2289.86</v>
      </c>
      <c r="K675" s="36">
        <v>2454.59</v>
      </c>
      <c r="L675" s="36">
        <v>2457.5</v>
      </c>
      <c r="M675" s="36">
        <v>2454.35</v>
      </c>
      <c r="N675" s="36">
        <v>2452.4299999999998</v>
      </c>
      <c r="O675" s="36">
        <v>2315.5500000000002</v>
      </c>
      <c r="P675" s="36">
        <v>2334.0700000000002</v>
      </c>
      <c r="Q675" s="36">
        <v>2460.96</v>
      </c>
      <c r="R675" s="36">
        <v>2351.31</v>
      </c>
      <c r="S675" s="36">
        <v>2342.83</v>
      </c>
      <c r="T675" s="36">
        <v>2291.0700000000002</v>
      </c>
      <c r="U675" s="36">
        <v>2236.9699999999998</v>
      </c>
      <c r="V675" s="36">
        <v>2113.64</v>
      </c>
      <c r="W675" s="36">
        <v>2101.5</v>
      </c>
      <c r="X675" s="36">
        <v>2060.4299999999998</v>
      </c>
      <c r="Y675" s="36">
        <v>1975.18</v>
      </c>
      <c r="Z675" s="36">
        <v>1921.72</v>
      </c>
    </row>
    <row r="676" spans="2:26" x14ac:dyDescent="0.3">
      <c r="B676" s="86"/>
      <c r="C676" s="86"/>
      <c r="D676" s="86"/>
      <c r="E676" s="86"/>
      <c r="F676" s="86"/>
      <c r="G676" s="86"/>
      <c r="H676" s="86"/>
      <c r="I676" s="86"/>
      <c r="J676" s="86"/>
      <c r="K676" s="86"/>
      <c r="L676" s="86"/>
      <c r="M676" s="86"/>
      <c r="N676" s="86"/>
      <c r="O676" s="86"/>
      <c r="P676" s="86"/>
      <c r="Q676" s="86"/>
      <c r="R676" s="86"/>
      <c r="S676" s="86"/>
      <c r="T676" s="86"/>
      <c r="U676" s="86"/>
      <c r="V676" s="86"/>
      <c r="W676" s="86"/>
      <c r="X676" s="86"/>
      <c r="Y676" s="86"/>
      <c r="Z676" s="86"/>
    </row>
    <row r="677" spans="2:26" x14ac:dyDescent="0.3">
      <c r="B677" s="87" t="s">
        <v>64</v>
      </c>
      <c r="C677" s="90" t="s">
        <v>80</v>
      </c>
      <c r="D677" s="91"/>
      <c r="E677" s="91"/>
      <c r="F677" s="91"/>
      <c r="G677" s="91"/>
      <c r="H677" s="91"/>
      <c r="I677" s="91"/>
      <c r="J677" s="91"/>
      <c r="K677" s="91"/>
      <c r="L677" s="91"/>
      <c r="M677" s="91"/>
      <c r="N677" s="91"/>
      <c r="O677" s="91"/>
      <c r="P677" s="91"/>
      <c r="Q677" s="91"/>
      <c r="R677" s="91"/>
      <c r="S677" s="91"/>
      <c r="T677" s="91"/>
      <c r="U677" s="91"/>
      <c r="V677" s="91"/>
      <c r="W677" s="91"/>
      <c r="X677" s="91"/>
      <c r="Y677" s="91"/>
      <c r="Z677" s="92"/>
    </row>
    <row r="678" spans="2:26" x14ac:dyDescent="0.3">
      <c r="B678" s="88"/>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88"/>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89"/>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0.55000000000000004</v>
      </c>
      <c r="D681" s="36">
        <v>6.8</v>
      </c>
      <c r="E681" s="36">
        <v>42.46</v>
      </c>
      <c r="F681" s="36">
        <v>42.59</v>
      </c>
      <c r="G681" s="36">
        <v>43.6</v>
      </c>
      <c r="H681" s="36">
        <v>35.549999999999997</v>
      </c>
      <c r="I681" s="36">
        <v>115.51</v>
      </c>
      <c r="J681" s="36">
        <v>230.3</v>
      </c>
      <c r="K681" s="36">
        <v>260.12</v>
      </c>
      <c r="L681" s="36">
        <v>225.73</v>
      </c>
      <c r="M681" s="36">
        <v>225.73</v>
      </c>
      <c r="N681" s="36">
        <v>259.73</v>
      </c>
      <c r="O681" s="36">
        <v>272.5</v>
      </c>
      <c r="P681" s="36">
        <v>348.22</v>
      </c>
      <c r="Q681" s="36">
        <v>300.37</v>
      </c>
      <c r="R681" s="36">
        <v>177.99</v>
      </c>
      <c r="S681" s="36">
        <v>461.2</v>
      </c>
      <c r="T681" s="36">
        <v>449.35</v>
      </c>
      <c r="U681" s="36">
        <v>449.9</v>
      </c>
      <c r="V681" s="36">
        <v>363.16</v>
      </c>
      <c r="W681" s="36">
        <v>287.58999999999997</v>
      </c>
      <c r="X681" s="36">
        <v>140.65</v>
      </c>
      <c r="Y681" s="36">
        <v>67.7</v>
      </c>
      <c r="Z681" s="36">
        <v>20.239999999999998</v>
      </c>
    </row>
    <row r="682" spans="2:26" x14ac:dyDescent="0.3">
      <c r="B682" s="35">
        <v>2</v>
      </c>
      <c r="C682" s="36">
        <v>0</v>
      </c>
      <c r="D682" s="36">
        <v>0.14000000000000001</v>
      </c>
      <c r="E682" s="36">
        <v>97.53</v>
      </c>
      <c r="F682" s="36">
        <v>90.22</v>
      </c>
      <c r="G682" s="36">
        <v>132.94</v>
      </c>
      <c r="H682" s="36">
        <v>23.68</v>
      </c>
      <c r="I682" s="36">
        <v>4.75</v>
      </c>
      <c r="J682" s="36">
        <v>11.18</v>
      </c>
      <c r="K682" s="36">
        <v>59.81</v>
      </c>
      <c r="L682" s="36">
        <v>128.08000000000001</v>
      </c>
      <c r="M682" s="36">
        <v>122.66</v>
      </c>
      <c r="N682" s="36">
        <v>73.36</v>
      </c>
      <c r="O682" s="36">
        <v>104.02</v>
      </c>
      <c r="P682" s="36">
        <v>221.73</v>
      </c>
      <c r="Q682" s="36">
        <v>256.08999999999997</v>
      </c>
      <c r="R682" s="36">
        <v>338.82</v>
      </c>
      <c r="S682" s="36">
        <v>327.48</v>
      </c>
      <c r="T682" s="36">
        <v>101.71</v>
      </c>
      <c r="U682" s="36">
        <v>94.34</v>
      </c>
      <c r="V682" s="36">
        <v>72.72</v>
      </c>
      <c r="W682" s="36">
        <v>0</v>
      </c>
      <c r="X682" s="36">
        <v>0</v>
      </c>
      <c r="Y682" s="36">
        <v>0</v>
      </c>
      <c r="Z682" s="36">
        <v>0</v>
      </c>
    </row>
    <row r="683" spans="2:26" x14ac:dyDescent="0.3">
      <c r="B683" s="35">
        <v>3</v>
      </c>
      <c r="C683" s="36">
        <v>0</v>
      </c>
      <c r="D683" s="36">
        <v>0</v>
      </c>
      <c r="E683" s="36">
        <v>0</v>
      </c>
      <c r="F683" s="36">
        <v>0.42</v>
      </c>
      <c r="G683" s="36">
        <v>473.75</v>
      </c>
      <c r="H683" s="36">
        <v>526.09</v>
      </c>
      <c r="I683" s="36">
        <v>244.36</v>
      </c>
      <c r="J683" s="36">
        <v>130.01</v>
      </c>
      <c r="K683" s="36">
        <v>120.57</v>
      </c>
      <c r="L683" s="36">
        <v>20.83</v>
      </c>
      <c r="M683" s="36">
        <v>12.06</v>
      </c>
      <c r="N683" s="36">
        <v>34.270000000000003</v>
      </c>
      <c r="O683" s="36">
        <v>122.08</v>
      </c>
      <c r="P683" s="36">
        <v>84.34</v>
      </c>
      <c r="Q683" s="36">
        <v>326.24</v>
      </c>
      <c r="R683" s="36">
        <v>478.09</v>
      </c>
      <c r="S683" s="36">
        <v>111.02</v>
      </c>
      <c r="T683" s="36">
        <v>208.79</v>
      </c>
      <c r="U683" s="36">
        <v>237.42</v>
      </c>
      <c r="V683" s="36">
        <v>166.61</v>
      </c>
      <c r="W683" s="36">
        <v>172.06</v>
      </c>
      <c r="X683" s="36">
        <v>0</v>
      </c>
      <c r="Y683" s="36">
        <v>0</v>
      </c>
      <c r="Z683" s="36">
        <v>0</v>
      </c>
    </row>
    <row r="684" spans="2:26" x14ac:dyDescent="0.3">
      <c r="B684" s="35">
        <v>4</v>
      </c>
      <c r="C684" s="36">
        <v>0</v>
      </c>
      <c r="D684" s="36">
        <v>2.36</v>
      </c>
      <c r="E684" s="36">
        <v>74.569999999999993</v>
      </c>
      <c r="F684" s="36">
        <v>96.75</v>
      </c>
      <c r="G684" s="36">
        <v>129.58000000000001</v>
      </c>
      <c r="H684" s="36">
        <v>241.34</v>
      </c>
      <c r="I684" s="36">
        <v>159.66999999999999</v>
      </c>
      <c r="J684" s="36">
        <v>90.49</v>
      </c>
      <c r="K684" s="36">
        <v>64.81</v>
      </c>
      <c r="L684" s="36">
        <v>1.05</v>
      </c>
      <c r="M684" s="36">
        <v>1.92</v>
      </c>
      <c r="N684" s="36">
        <v>0</v>
      </c>
      <c r="O684" s="36">
        <v>0</v>
      </c>
      <c r="P684" s="36">
        <v>0</v>
      </c>
      <c r="Q684" s="36">
        <v>138.68</v>
      </c>
      <c r="R684" s="36">
        <v>156.21</v>
      </c>
      <c r="S684" s="36">
        <v>212.11</v>
      </c>
      <c r="T684" s="36">
        <v>167.02</v>
      </c>
      <c r="U684" s="36">
        <v>157.94999999999999</v>
      </c>
      <c r="V684" s="36">
        <v>85.65</v>
      </c>
      <c r="W684" s="36">
        <v>0.04</v>
      </c>
      <c r="X684" s="36">
        <v>0</v>
      </c>
      <c r="Y684" s="36">
        <v>0</v>
      </c>
      <c r="Z684" s="36">
        <v>0</v>
      </c>
    </row>
    <row r="685" spans="2:26" x14ac:dyDescent="0.3">
      <c r="B685" s="35">
        <v>5</v>
      </c>
      <c r="C685" s="36">
        <v>0</v>
      </c>
      <c r="D685" s="36">
        <v>0</v>
      </c>
      <c r="E685" s="36">
        <v>0</v>
      </c>
      <c r="F685" s="36">
        <v>51.42</v>
      </c>
      <c r="G685" s="36">
        <v>49.95</v>
      </c>
      <c r="H685" s="36">
        <v>7.47</v>
      </c>
      <c r="I685" s="36">
        <v>0</v>
      </c>
      <c r="J685" s="36">
        <v>1.86</v>
      </c>
      <c r="K685" s="36">
        <v>5.24</v>
      </c>
      <c r="L685" s="36">
        <v>5.91</v>
      </c>
      <c r="M685" s="36">
        <v>0.15</v>
      </c>
      <c r="N685" s="36">
        <v>4.59</v>
      </c>
      <c r="O685" s="36">
        <v>3.26</v>
      </c>
      <c r="P685" s="36">
        <v>1.2</v>
      </c>
      <c r="Q685" s="36">
        <v>5.8</v>
      </c>
      <c r="R685" s="36">
        <v>5.04</v>
      </c>
      <c r="S685" s="36">
        <v>247.95</v>
      </c>
      <c r="T685" s="36">
        <v>122.59</v>
      </c>
      <c r="U685" s="36">
        <v>123.98</v>
      </c>
      <c r="V685" s="36">
        <v>18.02</v>
      </c>
      <c r="W685" s="36">
        <v>13.1</v>
      </c>
      <c r="X685" s="36">
        <v>0</v>
      </c>
      <c r="Y685" s="36">
        <v>0</v>
      </c>
      <c r="Z685" s="36">
        <v>0</v>
      </c>
    </row>
    <row r="686" spans="2:26" x14ac:dyDescent="0.3">
      <c r="B686" s="35">
        <v>6</v>
      </c>
      <c r="C686" s="36">
        <v>0</v>
      </c>
      <c r="D686" s="36">
        <v>0</v>
      </c>
      <c r="E686" s="36">
        <v>31.37</v>
      </c>
      <c r="F686" s="36">
        <v>70.56</v>
      </c>
      <c r="G686" s="36">
        <v>129.82</v>
      </c>
      <c r="H686" s="36">
        <v>206.18</v>
      </c>
      <c r="I686" s="36">
        <v>5.14</v>
      </c>
      <c r="J686" s="36">
        <v>0</v>
      </c>
      <c r="K686" s="36">
        <v>0</v>
      </c>
      <c r="L686" s="36">
        <v>1.73</v>
      </c>
      <c r="M686" s="36">
        <v>70.069999999999993</v>
      </c>
      <c r="N686" s="36">
        <v>0</v>
      </c>
      <c r="O686" s="36">
        <v>0.68</v>
      </c>
      <c r="P686" s="36">
        <v>10.14</v>
      </c>
      <c r="Q686" s="36">
        <v>72.650000000000006</v>
      </c>
      <c r="R686" s="36">
        <v>197.45</v>
      </c>
      <c r="S686" s="36">
        <v>224.16</v>
      </c>
      <c r="T686" s="36">
        <v>99.81</v>
      </c>
      <c r="U686" s="36">
        <v>42.12</v>
      </c>
      <c r="V686" s="36">
        <v>0</v>
      </c>
      <c r="W686" s="36">
        <v>0</v>
      </c>
      <c r="X686" s="36">
        <v>0</v>
      </c>
      <c r="Y686" s="36">
        <v>0</v>
      </c>
      <c r="Z686" s="36">
        <v>0</v>
      </c>
    </row>
    <row r="687" spans="2:26" x14ac:dyDescent="0.3">
      <c r="B687" s="35">
        <v>7</v>
      </c>
      <c r="C687" s="36">
        <v>0</v>
      </c>
      <c r="D687" s="36">
        <v>0</v>
      </c>
      <c r="E687" s="36">
        <v>0</v>
      </c>
      <c r="F687" s="36">
        <v>0</v>
      </c>
      <c r="G687" s="36">
        <v>34.85</v>
      </c>
      <c r="H687" s="36">
        <v>91.09</v>
      </c>
      <c r="I687" s="36">
        <v>8.52</v>
      </c>
      <c r="J687" s="36">
        <v>0</v>
      </c>
      <c r="K687" s="36">
        <v>0.91</v>
      </c>
      <c r="L687" s="36">
        <v>0.34</v>
      </c>
      <c r="M687" s="36">
        <v>0.01</v>
      </c>
      <c r="N687" s="36">
        <v>0.76</v>
      </c>
      <c r="O687" s="36">
        <v>2.61</v>
      </c>
      <c r="P687" s="36">
        <v>5.67</v>
      </c>
      <c r="Q687" s="36">
        <v>86.63</v>
      </c>
      <c r="R687" s="36">
        <v>470.56</v>
      </c>
      <c r="S687" s="36">
        <v>507.27</v>
      </c>
      <c r="T687" s="36">
        <v>259.85000000000002</v>
      </c>
      <c r="U687" s="36">
        <v>337.19</v>
      </c>
      <c r="V687" s="36">
        <v>151.72</v>
      </c>
      <c r="W687" s="36">
        <v>63.91</v>
      </c>
      <c r="X687" s="36">
        <v>0</v>
      </c>
      <c r="Y687" s="36">
        <v>0</v>
      </c>
      <c r="Z687" s="36">
        <v>0</v>
      </c>
    </row>
    <row r="688" spans="2:26" x14ac:dyDescent="0.3">
      <c r="B688" s="35">
        <v>8</v>
      </c>
      <c r="C688" s="36">
        <v>0</v>
      </c>
      <c r="D688" s="36">
        <v>0</v>
      </c>
      <c r="E688" s="36">
        <v>0</v>
      </c>
      <c r="F688" s="36">
        <v>0</v>
      </c>
      <c r="G688" s="36">
        <v>54.19</v>
      </c>
      <c r="H688" s="36">
        <v>48</v>
      </c>
      <c r="I688" s="36">
        <v>37.049999999999997</v>
      </c>
      <c r="J688" s="36">
        <v>0</v>
      </c>
      <c r="K688" s="36">
        <v>0</v>
      </c>
      <c r="L688" s="36">
        <v>0</v>
      </c>
      <c r="M688" s="36">
        <v>71.83</v>
      </c>
      <c r="N688" s="36">
        <v>2.72</v>
      </c>
      <c r="O688" s="36">
        <v>9.16</v>
      </c>
      <c r="P688" s="36">
        <v>19.760000000000002</v>
      </c>
      <c r="Q688" s="36">
        <v>77.290000000000006</v>
      </c>
      <c r="R688" s="36">
        <v>249.01</v>
      </c>
      <c r="S688" s="36">
        <v>228.43</v>
      </c>
      <c r="T688" s="36">
        <v>279.55</v>
      </c>
      <c r="U688" s="36">
        <v>208.18</v>
      </c>
      <c r="V688" s="36">
        <v>1.56</v>
      </c>
      <c r="W688" s="36">
        <v>24.92</v>
      </c>
      <c r="X688" s="36">
        <v>19.87</v>
      </c>
      <c r="Y688" s="36">
        <v>0</v>
      </c>
      <c r="Z688" s="36">
        <v>0</v>
      </c>
    </row>
    <row r="689" spans="2:26" x14ac:dyDescent="0.3">
      <c r="B689" s="35">
        <v>9</v>
      </c>
      <c r="C689" s="36">
        <v>0</v>
      </c>
      <c r="D689" s="36">
        <v>5.2</v>
      </c>
      <c r="E689" s="36">
        <v>33.020000000000003</v>
      </c>
      <c r="F689" s="36">
        <v>53.81</v>
      </c>
      <c r="G689" s="36">
        <v>120.39</v>
      </c>
      <c r="H689" s="36">
        <v>326.27999999999997</v>
      </c>
      <c r="I689" s="36">
        <v>314.47000000000003</v>
      </c>
      <c r="J689" s="36">
        <v>291.04000000000002</v>
      </c>
      <c r="K689" s="36">
        <v>627.51</v>
      </c>
      <c r="L689" s="36">
        <v>632.71</v>
      </c>
      <c r="M689" s="36">
        <v>364.93</v>
      </c>
      <c r="N689" s="36">
        <v>359.29</v>
      </c>
      <c r="O689" s="36">
        <v>206.09</v>
      </c>
      <c r="P689" s="36">
        <v>197.51</v>
      </c>
      <c r="Q689" s="36">
        <v>667.58</v>
      </c>
      <c r="R689" s="36">
        <v>544.66</v>
      </c>
      <c r="S689" s="36">
        <v>452.05</v>
      </c>
      <c r="T689" s="36">
        <v>2488.59</v>
      </c>
      <c r="U689" s="36">
        <v>443.29</v>
      </c>
      <c r="V689" s="36">
        <v>234.3</v>
      </c>
      <c r="W689" s="36">
        <v>26.63</v>
      </c>
      <c r="X689" s="36">
        <v>0</v>
      </c>
      <c r="Y689" s="36">
        <v>0</v>
      </c>
      <c r="Z689" s="36">
        <v>0</v>
      </c>
    </row>
    <row r="690" spans="2:26" x14ac:dyDescent="0.3">
      <c r="B690" s="35">
        <v>10</v>
      </c>
      <c r="C690" s="36">
        <v>0</v>
      </c>
      <c r="D690" s="36">
        <v>0</v>
      </c>
      <c r="E690" s="36">
        <v>0</v>
      </c>
      <c r="F690" s="36">
        <v>17.46</v>
      </c>
      <c r="G690" s="36">
        <v>211.4</v>
      </c>
      <c r="H690" s="36">
        <v>175.43</v>
      </c>
      <c r="I690" s="36">
        <v>4.37</v>
      </c>
      <c r="J690" s="36">
        <v>101.94</v>
      </c>
      <c r="K690" s="36">
        <v>138.13999999999999</v>
      </c>
      <c r="L690" s="36">
        <v>287.14999999999998</v>
      </c>
      <c r="M690" s="36">
        <v>111.72</v>
      </c>
      <c r="N690" s="36">
        <v>171.86</v>
      </c>
      <c r="O690" s="36">
        <v>281.54000000000002</v>
      </c>
      <c r="P690" s="36">
        <v>113.32</v>
      </c>
      <c r="Q690" s="36">
        <v>180.66</v>
      </c>
      <c r="R690" s="36">
        <v>84.83</v>
      </c>
      <c r="S690" s="36">
        <v>288.56</v>
      </c>
      <c r="T690" s="36">
        <v>1993.92</v>
      </c>
      <c r="U690" s="36">
        <v>345.78</v>
      </c>
      <c r="V690" s="36">
        <v>54.86</v>
      </c>
      <c r="W690" s="36">
        <v>23.78</v>
      </c>
      <c r="X690" s="36">
        <v>0</v>
      </c>
      <c r="Y690" s="36">
        <v>0</v>
      </c>
      <c r="Z690" s="36">
        <v>0</v>
      </c>
    </row>
    <row r="691" spans="2:26" x14ac:dyDescent="0.3">
      <c r="B691" s="35">
        <v>11</v>
      </c>
      <c r="C691" s="36">
        <v>2.33</v>
      </c>
      <c r="D691" s="36">
        <v>0</v>
      </c>
      <c r="E691" s="36">
        <v>83.97</v>
      </c>
      <c r="F691" s="36">
        <v>70.349999999999994</v>
      </c>
      <c r="G691" s="36">
        <v>162.24</v>
      </c>
      <c r="H691" s="36">
        <v>428.8</v>
      </c>
      <c r="I691" s="36">
        <v>449.29</v>
      </c>
      <c r="J691" s="36">
        <v>279.08999999999997</v>
      </c>
      <c r="K691" s="36">
        <v>174.67</v>
      </c>
      <c r="L691" s="36">
        <v>236.52</v>
      </c>
      <c r="M691" s="36">
        <v>350.56</v>
      </c>
      <c r="N691" s="36">
        <v>234.68</v>
      </c>
      <c r="O691" s="36">
        <v>239.99</v>
      </c>
      <c r="P691" s="36">
        <v>266.62</v>
      </c>
      <c r="Q691" s="36">
        <v>372.2</v>
      </c>
      <c r="R691" s="36">
        <v>327.86</v>
      </c>
      <c r="S691" s="36">
        <v>62.41</v>
      </c>
      <c r="T691" s="36">
        <v>75.12</v>
      </c>
      <c r="U691" s="36">
        <v>0.14000000000000001</v>
      </c>
      <c r="V691" s="36">
        <v>0</v>
      </c>
      <c r="W691" s="36">
        <v>0</v>
      </c>
      <c r="X691" s="36">
        <v>0</v>
      </c>
      <c r="Y691" s="36">
        <v>0</v>
      </c>
      <c r="Z691" s="36">
        <v>0</v>
      </c>
    </row>
    <row r="692" spans="2:26" x14ac:dyDescent="0.3">
      <c r="B692" s="35">
        <v>12</v>
      </c>
      <c r="C692" s="36">
        <v>0</v>
      </c>
      <c r="D692" s="36">
        <v>8.7899999999999991</v>
      </c>
      <c r="E692" s="36">
        <v>105.72</v>
      </c>
      <c r="F692" s="36">
        <v>295.70999999999998</v>
      </c>
      <c r="G692" s="36">
        <v>75.459999999999994</v>
      </c>
      <c r="H692" s="36">
        <v>388</v>
      </c>
      <c r="I692" s="36">
        <v>337.78</v>
      </c>
      <c r="J692" s="36">
        <v>336.13</v>
      </c>
      <c r="K692" s="36">
        <v>331.02</v>
      </c>
      <c r="L692" s="36">
        <v>337.13</v>
      </c>
      <c r="M692" s="36">
        <v>251.53</v>
      </c>
      <c r="N692" s="36">
        <v>276.39</v>
      </c>
      <c r="O692" s="36">
        <v>333.45</v>
      </c>
      <c r="P692" s="36">
        <v>240.56</v>
      </c>
      <c r="Q692" s="36">
        <v>374.68</v>
      </c>
      <c r="R692" s="36">
        <v>142.4</v>
      </c>
      <c r="S692" s="36">
        <v>114.87</v>
      </c>
      <c r="T692" s="36">
        <v>56.24</v>
      </c>
      <c r="U692" s="36">
        <v>1.63</v>
      </c>
      <c r="V692" s="36">
        <v>0</v>
      </c>
      <c r="W692" s="36">
        <v>0</v>
      </c>
      <c r="X692" s="36">
        <v>0</v>
      </c>
      <c r="Y692" s="36">
        <v>0</v>
      </c>
      <c r="Z692" s="36">
        <v>0</v>
      </c>
    </row>
    <row r="693" spans="2:26" x14ac:dyDescent="0.3">
      <c r="B693" s="35">
        <v>13</v>
      </c>
      <c r="C693" s="36">
        <v>0</v>
      </c>
      <c r="D693" s="36">
        <v>0</v>
      </c>
      <c r="E693" s="36">
        <v>0</v>
      </c>
      <c r="F693" s="36">
        <v>25.57</v>
      </c>
      <c r="G693" s="36">
        <v>4.2</v>
      </c>
      <c r="H693" s="36">
        <v>167.33</v>
      </c>
      <c r="I693" s="36">
        <v>247.3</v>
      </c>
      <c r="J693" s="36">
        <v>240.26</v>
      </c>
      <c r="K693" s="36">
        <v>93.47</v>
      </c>
      <c r="L693" s="36">
        <v>60.27</v>
      </c>
      <c r="M693" s="36">
        <v>98.1</v>
      </c>
      <c r="N693" s="36">
        <v>240.54</v>
      </c>
      <c r="O693" s="36">
        <v>241.11</v>
      </c>
      <c r="P693" s="36">
        <v>251.65</v>
      </c>
      <c r="Q693" s="36">
        <v>339.86</v>
      </c>
      <c r="R693" s="36">
        <v>395.13</v>
      </c>
      <c r="S693" s="36">
        <v>88.39</v>
      </c>
      <c r="T693" s="36">
        <v>145.66999999999999</v>
      </c>
      <c r="U693" s="36">
        <v>56.09</v>
      </c>
      <c r="V693" s="36">
        <v>0</v>
      </c>
      <c r="W693" s="36">
        <v>0</v>
      </c>
      <c r="X693" s="36">
        <v>0</v>
      </c>
      <c r="Y693" s="36">
        <v>0</v>
      </c>
      <c r="Z693" s="36">
        <v>0</v>
      </c>
    </row>
    <row r="694" spans="2:26" x14ac:dyDescent="0.3">
      <c r="B694" s="35">
        <v>14</v>
      </c>
      <c r="C694" s="36">
        <v>23.08</v>
      </c>
      <c r="D694" s="36">
        <v>30.46</v>
      </c>
      <c r="E694" s="36">
        <v>37.380000000000003</v>
      </c>
      <c r="F694" s="36">
        <v>60.13</v>
      </c>
      <c r="G694" s="36">
        <v>66.64</v>
      </c>
      <c r="H694" s="36">
        <v>151.63</v>
      </c>
      <c r="I694" s="36">
        <v>135.47</v>
      </c>
      <c r="J694" s="36">
        <v>38.32</v>
      </c>
      <c r="K694" s="36">
        <v>9.09</v>
      </c>
      <c r="L694" s="36">
        <v>239.13</v>
      </c>
      <c r="M694" s="36">
        <v>113.82</v>
      </c>
      <c r="N694" s="36">
        <v>449.51</v>
      </c>
      <c r="O694" s="36">
        <v>427.59</v>
      </c>
      <c r="P694" s="36">
        <v>450.06</v>
      </c>
      <c r="Q694" s="36">
        <v>296.61</v>
      </c>
      <c r="R694" s="36">
        <v>299.23</v>
      </c>
      <c r="S694" s="36">
        <v>318.16000000000003</v>
      </c>
      <c r="T694" s="36">
        <v>10.64</v>
      </c>
      <c r="U694" s="36">
        <v>35.96</v>
      </c>
      <c r="V694" s="36">
        <v>7.0000000000000007E-2</v>
      </c>
      <c r="W694" s="36">
        <v>0.46</v>
      </c>
      <c r="X694" s="36">
        <v>4.43</v>
      </c>
      <c r="Y694" s="36">
        <v>0</v>
      </c>
      <c r="Z694" s="36">
        <v>0</v>
      </c>
    </row>
    <row r="695" spans="2:26" x14ac:dyDescent="0.3">
      <c r="B695" s="35">
        <v>15</v>
      </c>
      <c r="C695" s="36">
        <v>0</v>
      </c>
      <c r="D695" s="36">
        <v>0</v>
      </c>
      <c r="E695" s="36">
        <v>0</v>
      </c>
      <c r="F695" s="36">
        <v>0</v>
      </c>
      <c r="G695" s="36">
        <v>23.05</v>
      </c>
      <c r="H695" s="36">
        <v>10.14</v>
      </c>
      <c r="I695" s="36">
        <v>62.73</v>
      </c>
      <c r="J695" s="36">
        <v>67.06</v>
      </c>
      <c r="K695" s="36">
        <v>0</v>
      </c>
      <c r="L695" s="36">
        <v>0.01</v>
      </c>
      <c r="M695" s="36">
        <v>0.66</v>
      </c>
      <c r="N695" s="36">
        <v>150.12</v>
      </c>
      <c r="O695" s="36">
        <v>118.31</v>
      </c>
      <c r="P695" s="36">
        <v>177.22</v>
      </c>
      <c r="Q695" s="36">
        <v>106.26</v>
      </c>
      <c r="R695" s="36">
        <v>264</v>
      </c>
      <c r="S695" s="36">
        <v>447.86</v>
      </c>
      <c r="T695" s="36">
        <v>7.89</v>
      </c>
      <c r="U695" s="36">
        <v>202.99</v>
      </c>
      <c r="V695" s="36">
        <v>8.42</v>
      </c>
      <c r="W695" s="36">
        <v>0</v>
      </c>
      <c r="X695" s="36">
        <v>0</v>
      </c>
      <c r="Y695" s="36">
        <v>0</v>
      </c>
      <c r="Z695" s="36">
        <v>0</v>
      </c>
    </row>
    <row r="696" spans="2:26" x14ac:dyDescent="0.3">
      <c r="B696" s="35">
        <v>16</v>
      </c>
      <c r="C696" s="36">
        <v>108.08</v>
      </c>
      <c r="D696" s="36">
        <v>9.3699999999999992</v>
      </c>
      <c r="E696" s="36">
        <v>63.06</v>
      </c>
      <c r="F696" s="36">
        <v>25.79</v>
      </c>
      <c r="G696" s="36">
        <v>0</v>
      </c>
      <c r="H696" s="36">
        <v>0</v>
      </c>
      <c r="I696" s="36">
        <v>125.6</v>
      </c>
      <c r="J696" s="36">
        <v>0</v>
      </c>
      <c r="K696" s="36">
        <v>0</v>
      </c>
      <c r="L696" s="36">
        <v>19.41</v>
      </c>
      <c r="M696" s="36">
        <v>1.92</v>
      </c>
      <c r="N696" s="36">
        <v>23.45</v>
      </c>
      <c r="O696" s="36">
        <v>276.29000000000002</v>
      </c>
      <c r="P696" s="36">
        <v>461.51</v>
      </c>
      <c r="Q696" s="36">
        <v>151.84</v>
      </c>
      <c r="R696" s="36">
        <v>0.69</v>
      </c>
      <c r="S696" s="36">
        <v>0.82</v>
      </c>
      <c r="T696" s="36">
        <v>2.36</v>
      </c>
      <c r="U696" s="36">
        <v>0</v>
      </c>
      <c r="V696" s="36">
        <v>0</v>
      </c>
      <c r="W696" s="36">
        <v>0</v>
      </c>
      <c r="X696" s="36">
        <v>0</v>
      </c>
      <c r="Y696" s="36">
        <v>0</v>
      </c>
      <c r="Z696" s="36">
        <v>0</v>
      </c>
    </row>
    <row r="697" spans="2:26" x14ac:dyDescent="0.3">
      <c r="B697" s="35">
        <v>17</v>
      </c>
      <c r="C697" s="36">
        <v>0</v>
      </c>
      <c r="D697" s="36">
        <v>0</v>
      </c>
      <c r="E697" s="36">
        <v>2.1800000000000002</v>
      </c>
      <c r="F697" s="36">
        <v>2.4700000000000002</v>
      </c>
      <c r="G697" s="36">
        <v>0</v>
      </c>
      <c r="H697" s="36">
        <v>0.18</v>
      </c>
      <c r="I697" s="36">
        <v>37.880000000000003</v>
      </c>
      <c r="J697" s="36">
        <v>26.24</v>
      </c>
      <c r="K697" s="36">
        <v>68.92</v>
      </c>
      <c r="L697" s="36">
        <v>13.14</v>
      </c>
      <c r="M697" s="36">
        <v>2.06</v>
      </c>
      <c r="N697" s="36">
        <v>1.86</v>
      </c>
      <c r="O697" s="36">
        <v>1.95</v>
      </c>
      <c r="P697" s="36">
        <v>79.53</v>
      </c>
      <c r="Q697" s="36">
        <v>230.9</v>
      </c>
      <c r="R697" s="36">
        <v>161.36000000000001</v>
      </c>
      <c r="S697" s="36">
        <v>183.79</v>
      </c>
      <c r="T697" s="36">
        <v>13.03</v>
      </c>
      <c r="U697" s="36">
        <v>8.76</v>
      </c>
      <c r="V697" s="36">
        <v>65.16</v>
      </c>
      <c r="W697" s="36">
        <v>0.95</v>
      </c>
      <c r="X697" s="36">
        <v>3.2</v>
      </c>
      <c r="Y697" s="36">
        <v>2.56</v>
      </c>
      <c r="Z697" s="36">
        <v>2.87</v>
      </c>
    </row>
    <row r="698" spans="2:26" x14ac:dyDescent="0.3">
      <c r="B698" s="35">
        <v>18</v>
      </c>
      <c r="C698" s="36">
        <v>42.73</v>
      </c>
      <c r="D698" s="36">
        <v>50.87</v>
      </c>
      <c r="E698" s="36">
        <v>64.08</v>
      </c>
      <c r="F698" s="36">
        <v>2.38</v>
      </c>
      <c r="G698" s="36">
        <v>1.68</v>
      </c>
      <c r="H698" s="36">
        <v>102.54</v>
      </c>
      <c r="I698" s="36">
        <v>5.47</v>
      </c>
      <c r="J698" s="36">
        <v>1.1599999999999999</v>
      </c>
      <c r="K698" s="36">
        <v>0.47</v>
      </c>
      <c r="L698" s="36">
        <v>0</v>
      </c>
      <c r="M698" s="36">
        <v>0</v>
      </c>
      <c r="N698" s="36">
        <v>2.2999999999999998</v>
      </c>
      <c r="O698" s="36">
        <v>3.37</v>
      </c>
      <c r="P698" s="36">
        <v>8.34</v>
      </c>
      <c r="Q698" s="36">
        <v>6.52</v>
      </c>
      <c r="R698" s="36">
        <v>197.67</v>
      </c>
      <c r="S698" s="36">
        <v>136.13</v>
      </c>
      <c r="T698" s="36">
        <v>8.18</v>
      </c>
      <c r="U698" s="36">
        <v>31.25</v>
      </c>
      <c r="V698" s="36">
        <v>10.91</v>
      </c>
      <c r="W698" s="36">
        <v>159.58000000000001</v>
      </c>
      <c r="X698" s="36">
        <v>87.74</v>
      </c>
      <c r="Y698" s="36">
        <v>1.71</v>
      </c>
      <c r="Z698" s="36">
        <v>0</v>
      </c>
    </row>
    <row r="699" spans="2:26" x14ac:dyDescent="0.3">
      <c r="B699" s="35">
        <v>19</v>
      </c>
      <c r="C699" s="36">
        <v>0</v>
      </c>
      <c r="D699" s="36">
        <v>0</v>
      </c>
      <c r="E699" s="36">
        <v>19.97</v>
      </c>
      <c r="F699" s="36">
        <v>0</v>
      </c>
      <c r="G699" s="36">
        <v>0.09</v>
      </c>
      <c r="H699" s="36">
        <v>5.87</v>
      </c>
      <c r="I699" s="36">
        <v>2.83</v>
      </c>
      <c r="J699" s="36">
        <v>7.0000000000000007E-2</v>
      </c>
      <c r="K699" s="36">
        <v>0.08</v>
      </c>
      <c r="L699" s="36">
        <v>7.0000000000000007E-2</v>
      </c>
      <c r="M699" s="36">
        <v>0</v>
      </c>
      <c r="N699" s="36">
        <v>0</v>
      </c>
      <c r="O699" s="36">
        <v>0</v>
      </c>
      <c r="P699" s="36">
        <v>0.17</v>
      </c>
      <c r="Q699" s="36">
        <v>1.68</v>
      </c>
      <c r="R699" s="36">
        <v>2.09</v>
      </c>
      <c r="S699" s="36">
        <v>59.68</v>
      </c>
      <c r="T699" s="36">
        <v>2.59</v>
      </c>
      <c r="U699" s="36">
        <v>28.66</v>
      </c>
      <c r="V699" s="36">
        <v>1.44</v>
      </c>
      <c r="W699" s="36">
        <v>0.14000000000000001</v>
      </c>
      <c r="X699" s="36">
        <v>0</v>
      </c>
      <c r="Y699" s="36">
        <v>0</v>
      </c>
      <c r="Z699" s="36">
        <v>0</v>
      </c>
    </row>
    <row r="700" spans="2:26" x14ac:dyDescent="0.3">
      <c r="B700" s="35">
        <v>20</v>
      </c>
      <c r="C700" s="36">
        <v>0.05</v>
      </c>
      <c r="D700" s="36">
        <v>0</v>
      </c>
      <c r="E700" s="36">
        <v>0</v>
      </c>
      <c r="F700" s="36">
        <v>0</v>
      </c>
      <c r="G700" s="36">
        <v>28.25</v>
      </c>
      <c r="H700" s="36">
        <v>161.97999999999999</v>
      </c>
      <c r="I700" s="36">
        <v>220.98</v>
      </c>
      <c r="J700" s="36">
        <v>33.21</v>
      </c>
      <c r="K700" s="36">
        <v>103.05</v>
      </c>
      <c r="L700" s="36">
        <v>117.05</v>
      </c>
      <c r="M700" s="36">
        <v>124.65</v>
      </c>
      <c r="N700" s="36">
        <v>2.0699999999999998</v>
      </c>
      <c r="O700" s="36">
        <v>113.41</v>
      </c>
      <c r="P700" s="36">
        <v>146.76</v>
      </c>
      <c r="Q700" s="36">
        <v>239.71</v>
      </c>
      <c r="R700" s="36">
        <v>135.34</v>
      </c>
      <c r="S700" s="36">
        <v>21.57</v>
      </c>
      <c r="T700" s="36">
        <v>3.19</v>
      </c>
      <c r="U700" s="36">
        <v>76.53</v>
      </c>
      <c r="V700" s="36">
        <v>60.04</v>
      </c>
      <c r="W700" s="36">
        <v>1.49</v>
      </c>
      <c r="X700" s="36">
        <v>0</v>
      </c>
      <c r="Y700" s="36">
        <v>0</v>
      </c>
      <c r="Z700" s="36">
        <v>0</v>
      </c>
    </row>
    <row r="701" spans="2:26" x14ac:dyDescent="0.3">
      <c r="B701" s="35">
        <v>21</v>
      </c>
      <c r="C701" s="36">
        <v>0</v>
      </c>
      <c r="D701" s="36">
        <v>0</v>
      </c>
      <c r="E701" s="36">
        <v>21.27</v>
      </c>
      <c r="F701" s="36">
        <v>76.98</v>
      </c>
      <c r="G701" s="36">
        <v>52.15</v>
      </c>
      <c r="H701" s="36">
        <v>32.369999999999997</v>
      </c>
      <c r="I701" s="36">
        <v>96.8</v>
      </c>
      <c r="J701" s="36">
        <v>152.53</v>
      </c>
      <c r="K701" s="36">
        <v>144.94</v>
      </c>
      <c r="L701" s="36">
        <v>28.29</v>
      </c>
      <c r="M701" s="36">
        <v>5.58</v>
      </c>
      <c r="N701" s="36">
        <v>67.900000000000006</v>
      </c>
      <c r="O701" s="36">
        <v>32.5</v>
      </c>
      <c r="P701" s="36">
        <v>2.81</v>
      </c>
      <c r="Q701" s="36">
        <v>343.22</v>
      </c>
      <c r="R701" s="36">
        <v>5.36</v>
      </c>
      <c r="S701" s="36">
        <v>10.71</v>
      </c>
      <c r="T701" s="36">
        <v>0</v>
      </c>
      <c r="U701" s="36">
        <v>77.02</v>
      </c>
      <c r="V701" s="36">
        <v>0</v>
      </c>
      <c r="W701" s="36">
        <v>0.04</v>
      </c>
      <c r="X701" s="36">
        <v>0</v>
      </c>
      <c r="Y701" s="36">
        <v>0</v>
      </c>
      <c r="Z701" s="36">
        <v>17.63</v>
      </c>
    </row>
    <row r="702" spans="2:26" x14ac:dyDescent="0.3">
      <c r="B702" s="35">
        <v>22</v>
      </c>
      <c r="C702" s="36">
        <v>25.03</v>
      </c>
      <c r="D702" s="36">
        <v>43.26</v>
      </c>
      <c r="E702" s="36">
        <v>0</v>
      </c>
      <c r="F702" s="36">
        <v>27.64</v>
      </c>
      <c r="G702" s="36">
        <v>40.71</v>
      </c>
      <c r="H702" s="36">
        <v>15.59</v>
      </c>
      <c r="I702" s="36">
        <v>33.99</v>
      </c>
      <c r="J702" s="36">
        <v>0</v>
      </c>
      <c r="K702" s="36">
        <v>0.03</v>
      </c>
      <c r="L702" s="36">
        <v>0</v>
      </c>
      <c r="M702" s="36">
        <v>0.22</v>
      </c>
      <c r="N702" s="36">
        <v>0</v>
      </c>
      <c r="O702" s="36">
        <v>0</v>
      </c>
      <c r="P702" s="36">
        <v>31.33</v>
      </c>
      <c r="Q702" s="36">
        <v>0.93</v>
      </c>
      <c r="R702" s="36">
        <v>0.56000000000000005</v>
      </c>
      <c r="S702" s="36">
        <v>1.82</v>
      </c>
      <c r="T702" s="36">
        <v>97.81</v>
      </c>
      <c r="U702" s="36">
        <v>242.82</v>
      </c>
      <c r="V702" s="36">
        <v>2.25</v>
      </c>
      <c r="W702" s="36">
        <v>0</v>
      </c>
      <c r="X702" s="36">
        <v>0</v>
      </c>
      <c r="Y702" s="36">
        <v>0</v>
      </c>
      <c r="Z702" s="36">
        <v>0</v>
      </c>
    </row>
    <row r="703" spans="2:26" x14ac:dyDescent="0.3">
      <c r="B703" s="35">
        <v>23</v>
      </c>
      <c r="C703" s="36">
        <v>11.83</v>
      </c>
      <c r="D703" s="36">
        <v>0</v>
      </c>
      <c r="E703" s="36">
        <v>9.19</v>
      </c>
      <c r="F703" s="36">
        <v>24.68</v>
      </c>
      <c r="G703" s="36">
        <v>1.85</v>
      </c>
      <c r="H703" s="36">
        <v>0.44</v>
      </c>
      <c r="I703" s="36">
        <v>1.62</v>
      </c>
      <c r="J703" s="36">
        <v>1.1100000000000001</v>
      </c>
      <c r="K703" s="36">
        <v>1.73</v>
      </c>
      <c r="L703" s="36">
        <v>0.63</v>
      </c>
      <c r="M703" s="36">
        <v>1.83</v>
      </c>
      <c r="N703" s="36">
        <v>3.58</v>
      </c>
      <c r="O703" s="36">
        <v>2.74</v>
      </c>
      <c r="P703" s="36">
        <v>1.3</v>
      </c>
      <c r="Q703" s="36">
        <v>0.57999999999999996</v>
      </c>
      <c r="R703" s="36">
        <v>5.95</v>
      </c>
      <c r="S703" s="36">
        <v>0.11</v>
      </c>
      <c r="T703" s="36">
        <v>0.48</v>
      </c>
      <c r="U703" s="36">
        <v>0.16</v>
      </c>
      <c r="V703" s="36">
        <v>14.86</v>
      </c>
      <c r="W703" s="36">
        <v>0.8</v>
      </c>
      <c r="X703" s="36">
        <v>0.81</v>
      </c>
      <c r="Y703" s="36">
        <v>22.13</v>
      </c>
      <c r="Z703" s="36">
        <v>10.37</v>
      </c>
    </row>
    <row r="704" spans="2:26" x14ac:dyDescent="0.3">
      <c r="B704" s="35">
        <v>24</v>
      </c>
      <c r="C704" s="36">
        <v>0</v>
      </c>
      <c r="D704" s="36">
        <v>0</v>
      </c>
      <c r="E704" s="36">
        <v>34.06</v>
      </c>
      <c r="F704" s="36">
        <v>28.27</v>
      </c>
      <c r="G704" s="36">
        <v>164.74</v>
      </c>
      <c r="H704" s="36">
        <v>184.06</v>
      </c>
      <c r="I704" s="36">
        <v>188.37</v>
      </c>
      <c r="J704" s="36">
        <v>77.47</v>
      </c>
      <c r="K704" s="36">
        <v>1.48</v>
      </c>
      <c r="L704" s="36">
        <v>0.9</v>
      </c>
      <c r="M704" s="36">
        <v>0</v>
      </c>
      <c r="N704" s="36">
        <v>199.45</v>
      </c>
      <c r="O704" s="36">
        <v>364.32</v>
      </c>
      <c r="P704" s="36">
        <v>337.25</v>
      </c>
      <c r="Q704" s="36">
        <v>154.72999999999999</v>
      </c>
      <c r="R704" s="36">
        <v>0</v>
      </c>
      <c r="S704" s="36">
        <v>0.24</v>
      </c>
      <c r="T704" s="36">
        <v>125.79</v>
      </c>
      <c r="U704" s="36">
        <v>136.41</v>
      </c>
      <c r="V704" s="36">
        <v>3.56</v>
      </c>
      <c r="W704" s="36">
        <v>8.91</v>
      </c>
      <c r="X704" s="36">
        <v>60.71</v>
      </c>
      <c r="Y704" s="36">
        <v>2.17</v>
      </c>
      <c r="Z704" s="36">
        <v>0</v>
      </c>
    </row>
    <row r="705" spans="2:26" x14ac:dyDescent="0.3">
      <c r="B705" s="35">
        <v>25</v>
      </c>
      <c r="C705" s="36">
        <v>11.64</v>
      </c>
      <c r="D705" s="36">
        <v>19.86</v>
      </c>
      <c r="E705" s="36">
        <v>82.92</v>
      </c>
      <c r="F705" s="36">
        <v>45.25</v>
      </c>
      <c r="G705" s="36">
        <v>164.88</v>
      </c>
      <c r="H705" s="36">
        <v>220.1</v>
      </c>
      <c r="I705" s="36">
        <v>337.75</v>
      </c>
      <c r="J705" s="36">
        <v>285.13</v>
      </c>
      <c r="K705" s="36">
        <v>279.88</v>
      </c>
      <c r="L705" s="36">
        <v>0.01</v>
      </c>
      <c r="M705" s="36">
        <v>2.79</v>
      </c>
      <c r="N705" s="36">
        <v>136.68</v>
      </c>
      <c r="O705" s="36">
        <v>74.94</v>
      </c>
      <c r="P705" s="36">
        <v>206.21</v>
      </c>
      <c r="Q705" s="36">
        <v>228.55</v>
      </c>
      <c r="R705" s="36">
        <v>225.04</v>
      </c>
      <c r="S705" s="36">
        <v>49.24</v>
      </c>
      <c r="T705" s="36">
        <v>287.12</v>
      </c>
      <c r="U705" s="36">
        <v>23.27</v>
      </c>
      <c r="V705" s="36">
        <v>31.59</v>
      </c>
      <c r="W705" s="36">
        <v>4.9400000000000004</v>
      </c>
      <c r="X705" s="36">
        <v>5.04</v>
      </c>
      <c r="Y705" s="36">
        <v>61.5</v>
      </c>
      <c r="Z705" s="36">
        <v>79.260000000000005</v>
      </c>
    </row>
    <row r="706" spans="2:26" x14ac:dyDescent="0.3">
      <c r="B706" s="35">
        <v>26</v>
      </c>
      <c r="C706" s="36">
        <v>0</v>
      </c>
      <c r="D706" s="36">
        <v>0.85</v>
      </c>
      <c r="E706" s="36">
        <v>28.86</v>
      </c>
      <c r="F706" s="36">
        <v>25.2</v>
      </c>
      <c r="G706" s="36">
        <v>95.17</v>
      </c>
      <c r="H706" s="36">
        <v>237.28</v>
      </c>
      <c r="I706" s="36">
        <v>147.47</v>
      </c>
      <c r="J706" s="36">
        <v>86.81</v>
      </c>
      <c r="K706" s="36">
        <v>34.340000000000003</v>
      </c>
      <c r="L706" s="36">
        <v>219.55</v>
      </c>
      <c r="M706" s="36">
        <v>217.86</v>
      </c>
      <c r="N706" s="36">
        <v>42.95</v>
      </c>
      <c r="O706" s="36">
        <v>134.13</v>
      </c>
      <c r="P706" s="36">
        <v>184.95</v>
      </c>
      <c r="Q706" s="36">
        <v>448.52</v>
      </c>
      <c r="R706" s="36">
        <v>169.35</v>
      </c>
      <c r="S706" s="36">
        <v>4.07</v>
      </c>
      <c r="T706" s="36">
        <v>908.62</v>
      </c>
      <c r="U706" s="36">
        <v>52.06</v>
      </c>
      <c r="V706" s="36">
        <v>112.24</v>
      </c>
      <c r="W706" s="36">
        <v>30.62</v>
      </c>
      <c r="X706" s="36">
        <v>137.72999999999999</v>
      </c>
      <c r="Y706" s="36">
        <v>39.69</v>
      </c>
      <c r="Z706" s="36">
        <v>0</v>
      </c>
    </row>
    <row r="707" spans="2:26" x14ac:dyDescent="0.3">
      <c r="B707" s="35">
        <v>27</v>
      </c>
      <c r="C707" s="36">
        <v>87.7</v>
      </c>
      <c r="D707" s="36">
        <v>0</v>
      </c>
      <c r="E707" s="36">
        <v>0</v>
      </c>
      <c r="F707" s="36">
        <v>4.88</v>
      </c>
      <c r="G707" s="36">
        <v>193.05</v>
      </c>
      <c r="H707" s="36">
        <v>212.28</v>
      </c>
      <c r="I707" s="36">
        <v>299.11</v>
      </c>
      <c r="J707" s="36">
        <v>230.31</v>
      </c>
      <c r="K707" s="36">
        <v>292.70999999999998</v>
      </c>
      <c r="L707" s="36">
        <v>292.20999999999998</v>
      </c>
      <c r="M707" s="36">
        <v>311.24</v>
      </c>
      <c r="N707" s="36">
        <v>17.47</v>
      </c>
      <c r="O707" s="36">
        <v>52.42</v>
      </c>
      <c r="P707" s="36">
        <v>97.71</v>
      </c>
      <c r="Q707" s="36">
        <v>506.88</v>
      </c>
      <c r="R707" s="36">
        <v>56.27</v>
      </c>
      <c r="S707" s="36">
        <v>6.03</v>
      </c>
      <c r="T707" s="36">
        <v>246.27</v>
      </c>
      <c r="U707" s="36">
        <v>4.4800000000000004</v>
      </c>
      <c r="V707" s="36">
        <v>33.11</v>
      </c>
      <c r="W707" s="36">
        <v>59.36</v>
      </c>
      <c r="X707" s="36">
        <v>2.1800000000000002</v>
      </c>
      <c r="Y707" s="36">
        <v>0</v>
      </c>
      <c r="Z707" s="36">
        <v>0.02</v>
      </c>
    </row>
    <row r="708" spans="2:26" x14ac:dyDescent="0.3">
      <c r="B708" s="35">
        <v>28</v>
      </c>
      <c r="C708" s="36">
        <v>0</v>
      </c>
      <c r="D708" s="36">
        <v>0</v>
      </c>
      <c r="E708" s="36">
        <v>0</v>
      </c>
      <c r="F708" s="36">
        <v>20.22</v>
      </c>
      <c r="G708" s="36">
        <v>279.07</v>
      </c>
      <c r="H708" s="36">
        <v>244.66</v>
      </c>
      <c r="I708" s="36">
        <v>329.47</v>
      </c>
      <c r="J708" s="36">
        <v>287.27</v>
      </c>
      <c r="K708" s="36">
        <v>240.8</v>
      </c>
      <c r="L708" s="36">
        <v>214.42</v>
      </c>
      <c r="M708" s="36">
        <v>1429.87</v>
      </c>
      <c r="N708" s="36">
        <v>204.22</v>
      </c>
      <c r="O708" s="36">
        <v>251.88</v>
      </c>
      <c r="P708" s="36">
        <v>408.61</v>
      </c>
      <c r="Q708" s="36">
        <v>223.53</v>
      </c>
      <c r="R708" s="36">
        <v>175.67</v>
      </c>
      <c r="S708" s="36">
        <v>851.53</v>
      </c>
      <c r="T708" s="36">
        <v>209.37</v>
      </c>
      <c r="U708" s="36">
        <v>269.29000000000002</v>
      </c>
      <c r="V708" s="36">
        <v>20.83</v>
      </c>
      <c r="W708" s="36">
        <v>72.680000000000007</v>
      </c>
      <c r="X708" s="36">
        <v>39.130000000000003</v>
      </c>
      <c r="Y708" s="36">
        <v>7.91</v>
      </c>
      <c r="Z708" s="36">
        <v>0</v>
      </c>
    </row>
    <row r="709" spans="2:26" x14ac:dyDescent="0.3">
      <c r="B709" s="35">
        <v>29</v>
      </c>
      <c r="C709" s="36">
        <v>0</v>
      </c>
      <c r="D709" s="36">
        <v>0</v>
      </c>
      <c r="E709" s="36">
        <v>26.59</v>
      </c>
      <c r="F709" s="36">
        <v>10.17</v>
      </c>
      <c r="G709" s="36">
        <v>65.239999999999995</v>
      </c>
      <c r="H709" s="36">
        <v>49.56</v>
      </c>
      <c r="I709" s="36">
        <v>226.43</v>
      </c>
      <c r="J709" s="36">
        <v>218.92</v>
      </c>
      <c r="K709" s="36">
        <v>133.16</v>
      </c>
      <c r="L709" s="36">
        <v>76.03</v>
      </c>
      <c r="M709" s="36">
        <v>25.26</v>
      </c>
      <c r="N709" s="36">
        <v>192.01</v>
      </c>
      <c r="O709" s="36">
        <v>247.7</v>
      </c>
      <c r="P709" s="36">
        <v>257.99</v>
      </c>
      <c r="Q709" s="36">
        <v>244.44</v>
      </c>
      <c r="R709" s="36">
        <v>179.93</v>
      </c>
      <c r="S709" s="36">
        <v>212.3</v>
      </c>
      <c r="T709" s="36">
        <v>210.99</v>
      </c>
      <c r="U709" s="36">
        <v>10.54</v>
      </c>
      <c r="V709" s="36">
        <v>0.65</v>
      </c>
      <c r="W709" s="36">
        <v>0.57999999999999996</v>
      </c>
      <c r="X709" s="36">
        <v>0</v>
      </c>
      <c r="Y709" s="36">
        <v>0</v>
      </c>
      <c r="Z709" s="36">
        <v>0</v>
      </c>
    </row>
    <row r="710" spans="2:26" x14ac:dyDescent="0.3">
      <c r="B710" s="35">
        <v>30</v>
      </c>
      <c r="C710" s="36">
        <v>0</v>
      </c>
      <c r="D710" s="36">
        <v>0</v>
      </c>
      <c r="E710" s="36">
        <v>0</v>
      </c>
      <c r="F710" s="36">
        <v>1</v>
      </c>
      <c r="G710" s="36">
        <v>522.16</v>
      </c>
      <c r="H710" s="36">
        <v>485.93</v>
      </c>
      <c r="I710" s="36">
        <v>339.55</v>
      </c>
      <c r="J710" s="36">
        <v>341.65</v>
      </c>
      <c r="K710" s="36">
        <v>238.99</v>
      </c>
      <c r="L710" s="36">
        <v>154.1</v>
      </c>
      <c r="M710" s="36">
        <v>176.16</v>
      </c>
      <c r="N710" s="36">
        <v>109.29</v>
      </c>
      <c r="O710" s="36">
        <v>129.74</v>
      </c>
      <c r="P710" s="36">
        <v>277.64999999999998</v>
      </c>
      <c r="Q710" s="36">
        <v>270.33999999999997</v>
      </c>
      <c r="R710" s="36">
        <v>212.95</v>
      </c>
      <c r="S710" s="36">
        <v>206.47</v>
      </c>
      <c r="T710" s="36">
        <v>102.3</v>
      </c>
      <c r="U710" s="36">
        <v>45.43</v>
      </c>
      <c r="V710" s="36">
        <v>59.69</v>
      </c>
      <c r="W710" s="36">
        <v>0.24</v>
      </c>
      <c r="X710" s="36">
        <v>0</v>
      </c>
      <c r="Y710" s="36">
        <v>0</v>
      </c>
      <c r="Z710" s="36">
        <v>0</v>
      </c>
    </row>
    <row r="711" spans="2:26" x14ac:dyDescent="0.3">
      <c r="B711" s="38">
        <v>31</v>
      </c>
      <c r="C711" s="36">
        <v>0</v>
      </c>
      <c r="D711" s="36">
        <v>0</v>
      </c>
      <c r="E711" s="36">
        <v>0</v>
      </c>
      <c r="F711" s="36">
        <v>25.39</v>
      </c>
      <c r="G711" s="36">
        <v>148.52000000000001</v>
      </c>
      <c r="H711" s="36">
        <v>378.56</v>
      </c>
      <c r="I711" s="36">
        <v>339.74</v>
      </c>
      <c r="J711" s="36">
        <v>221.02</v>
      </c>
      <c r="K711" s="36">
        <v>151.47999999999999</v>
      </c>
      <c r="L711" s="36">
        <v>51.92</v>
      </c>
      <c r="M711" s="36">
        <v>72.489999999999995</v>
      </c>
      <c r="N711" s="36">
        <v>146.9</v>
      </c>
      <c r="O711" s="36">
        <v>292.83999999999997</v>
      </c>
      <c r="P711" s="36">
        <v>264.52</v>
      </c>
      <c r="Q711" s="36">
        <v>135.79</v>
      </c>
      <c r="R711" s="36">
        <v>182.28</v>
      </c>
      <c r="S711" s="36">
        <v>185.94</v>
      </c>
      <c r="T711" s="36">
        <v>216.66</v>
      </c>
      <c r="U711" s="36">
        <v>225.76</v>
      </c>
      <c r="V711" s="36">
        <v>91.76</v>
      </c>
      <c r="W711" s="36">
        <v>28.5</v>
      </c>
      <c r="X711" s="36">
        <v>18.5</v>
      </c>
      <c r="Y711" s="36">
        <v>119.92</v>
      </c>
      <c r="Z711" s="36">
        <v>156.63999999999999</v>
      </c>
    </row>
    <row r="712" spans="2:26" x14ac:dyDescent="0.3">
      <c r="B712" s="86"/>
      <c r="C712" s="86"/>
      <c r="D712" s="86"/>
      <c r="E712" s="86"/>
      <c r="F712" s="86"/>
      <c r="G712" s="86"/>
      <c r="H712" s="86"/>
      <c r="I712" s="86"/>
      <c r="J712" s="86"/>
      <c r="K712" s="86"/>
      <c r="L712" s="86"/>
      <c r="M712" s="86"/>
      <c r="N712" s="86"/>
      <c r="O712" s="86"/>
      <c r="P712" s="86"/>
      <c r="Q712" s="86"/>
      <c r="R712" s="86"/>
      <c r="S712" s="86"/>
      <c r="T712" s="86"/>
      <c r="U712" s="86"/>
      <c r="V712" s="86"/>
      <c r="W712" s="86"/>
      <c r="X712" s="86"/>
      <c r="Y712" s="86"/>
      <c r="Z712" s="86"/>
    </row>
    <row r="713" spans="2:26" x14ac:dyDescent="0.3">
      <c r="B713" s="87" t="s">
        <v>64</v>
      </c>
      <c r="C713" s="88" t="s">
        <v>81</v>
      </c>
      <c r="D713" s="93"/>
      <c r="E713" s="93"/>
      <c r="F713" s="93"/>
      <c r="G713" s="93"/>
      <c r="H713" s="93"/>
      <c r="I713" s="93"/>
      <c r="J713" s="93"/>
      <c r="K713" s="93"/>
      <c r="L713" s="93"/>
      <c r="M713" s="93"/>
      <c r="N713" s="93"/>
      <c r="O713" s="93"/>
      <c r="P713" s="93"/>
      <c r="Q713" s="93"/>
      <c r="R713" s="93"/>
      <c r="S713" s="93"/>
      <c r="T713" s="93"/>
      <c r="U713" s="93"/>
      <c r="V713" s="93"/>
      <c r="W713" s="93"/>
      <c r="X713" s="93"/>
      <c r="Y713" s="93"/>
      <c r="Z713" s="94"/>
    </row>
    <row r="714" spans="2:26" x14ac:dyDescent="0.3">
      <c r="B714" s="88"/>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88"/>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89"/>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0.56000000000000005</v>
      </c>
      <c r="D717" s="36">
        <v>0</v>
      </c>
      <c r="E717" s="36">
        <v>0</v>
      </c>
      <c r="F717" s="36">
        <v>0</v>
      </c>
      <c r="G717" s="36">
        <v>0</v>
      </c>
      <c r="H717" s="36">
        <v>0</v>
      </c>
      <c r="I717" s="36">
        <v>0</v>
      </c>
      <c r="J717" s="36">
        <v>0</v>
      </c>
      <c r="K717" s="36">
        <v>0</v>
      </c>
      <c r="L717" s="36">
        <v>8.7100000000000009</v>
      </c>
      <c r="M717" s="36">
        <v>9.35</v>
      </c>
      <c r="N717" s="36">
        <v>9.07</v>
      </c>
      <c r="O717" s="36">
        <v>2.64</v>
      </c>
      <c r="P717" s="36">
        <v>2.39</v>
      </c>
      <c r="Q717" s="36">
        <v>2.34</v>
      </c>
      <c r="R717" s="36">
        <v>0</v>
      </c>
      <c r="S717" s="36">
        <v>0</v>
      </c>
      <c r="T717" s="36">
        <v>0</v>
      </c>
      <c r="U717" s="36">
        <v>0</v>
      </c>
      <c r="V717" s="36">
        <v>0.48</v>
      </c>
      <c r="W717" s="36">
        <v>3.78</v>
      </c>
      <c r="X717" s="36">
        <v>9.93</v>
      </c>
      <c r="Y717" s="36">
        <v>7.88</v>
      </c>
      <c r="Z717" s="36">
        <v>0</v>
      </c>
    </row>
    <row r="718" spans="2:26" x14ac:dyDescent="0.3">
      <c r="B718" s="35">
        <v>2</v>
      </c>
      <c r="C718" s="36">
        <v>14.62</v>
      </c>
      <c r="D718" s="36">
        <v>1.1499999999999999</v>
      </c>
      <c r="E718" s="36">
        <v>0</v>
      </c>
      <c r="F718" s="36">
        <v>0</v>
      </c>
      <c r="G718" s="36">
        <v>0</v>
      </c>
      <c r="H718" s="36">
        <v>2.66</v>
      </c>
      <c r="I718" s="36">
        <v>158.55000000000001</v>
      </c>
      <c r="J718" s="36">
        <v>27.46</v>
      </c>
      <c r="K718" s="36">
        <v>0</v>
      </c>
      <c r="L718" s="36">
        <v>0</v>
      </c>
      <c r="M718" s="36">
        <v>0</v>
      </c>
      <c r="N718" s="36">
        <v>1.17</v>
      </c>
      <c r="O718" s="36">
        <v>0</v>
      </c>
      <c r="P718" s="36">
        <v>0</v>
      </c>
      <c r="Q718" s="36">
        <v>0</v>
      </c>
      <c r="R718" s="36">
        <v>0</v>
      </c>
      <c r="S718" s="36">
        <v>0</v>
      </c>
      <c r="T718" s="36">
        <v>0</v>
      </c>
      <c r="U718" s="36">
        <v>1.92</v>
      </c>
      <c r="V718" s="36">
        <v>0</v>
      </c>
      <c r="W718" s="36">
        <v>129.06</v>
      </c>
      <c r="X718" s="36">
        <v>168.28</v>
      </c>
      <c r="Y718" s="36">
        <v>224.49</v>
      </c>
      <c r="Z718" s="36">
        <v>210.97</v>
      </c>
    </row>
    <row r="719" spans="2:26" x14ac:dyDescent="0.3">
      <c r="B719" s="35">
        <v>3</v>
      </c>
      <c r="C719" s="36">
        <v>85.73</v>
      </c>
      <c r="D719" s="36">
        <v>292.7</v>
      </c>
      <c r="E719" s="36">
        <v>136.15</v>
      </c>
      <c r="F719" s="36">
        <v>1.49</v>
      </c>
      <c r="G719" s="36">
        <v>11.69</v>
      </c>
      <c r="H719" s="36">
        <v>9.67</v>
      </c>
      <c r="I719" s="36">
        <v>9.3800000000000008</v>
      </c>
      <c r="J719" s="36">
        <v>1.31</v>
      </c>
      <c r="K719" s="36">
        <v>0</v>
      </c>
      <c r="L719" s="36">
        <v>6.09</v>
      </c>
      <c r="M719" s="36">
        <v>1.54</v>
      </c>
      <c r="N719" s="36">
        <v>0.79</v>
      </c>
      <c r="O719" s="36">
        <v>0.21</v>
      </c>
      <c r="P719" s="36">
        <v>0</v>
      </c>
      <c r="Q719" s="36">
        <v>0</v>
      </c>
      <c r="R719" s="36">
        <v>0.47</v>
      </c>
      <c r="S719" s="36">
        <v>0</v>
      </c>
      <c r="T719" s="36">
        <v>0</v>
      </c>
      <c r="U719" s="36">
        <v>0</v>
      </c>
      <c r="V719" s="36">
        <v>0</v>
      </c>
      <c r="W719" s="36">
        <v>0</v>
      </c>
      <c r="X719" s="36">
        <v>28.22</v>
      </c>
      <c r="Y719" s="36">
        <v>128.9</v>
      </c>
      <c r="Z719" s="36">
        <v>88.75</v>
      </c>
    </row>
    <row r="720" spans="2:26" x14ac:dyDescent="0.3">
      <c r="B720" s="35">
        <v>4</v>
      </c>
      <c r="C720" s="36">
        <v>119.24</v>
      </c>
      <c r="D720" s="36">
        <v>4.67</v>
      </c>
      <c r="E720" s="36">
        <v>0</v>
      </c>
      <c r="F720" s="36">
        <v>0</v>
      </c>
      <c r="G720" s="36">
        <v>0</v>
      </c>
      <c r="H720" s="36">
        <v>0</v>
      </c>
      <c r="I720" s="36">
        <v>0</v>
      </c>
      <c r="J720" s="36">
        <v>0</v>
      </c>
      <c r="K720" s="36">
        <v>0.33</v>
      </c>
      <c r="L720" s="36">
        <v>12.1</v>
      </c>
      <c r="M720" s="36">
        <v>5.83</v>
      </c>
      <c r="N720" s="36">
        <v>34.409999999999997</v>
      </c>
      <c r="O720" s="36">
        <v>28.75</v>
      </c>
      <c r="P720" s="36">
        <v>41.68</v>
      </c>
      <c r="Q720" s="36">
        <v>0</v>
      </c>
      <c r="R720" s="36">
        <v>0</v>
      </c>
      <c r="S720" s="36">
        <v>0</v>
      </c>
      <c r="T720" s="36">
        <v>0</v>
      </c>
      <c r="U720" s="36">
        <v>0</v>
      </c>
      <c r="V720" s="36">
        <v>0</v>
      </c>
      <c r="W720" s="36">
        <v>30.07</v>
      </c>
      <c r="X720" s="36">
        <v>128.1</v>
      </c>
      <c r="Y720" s="36">
        <v>95.74</v>
      </c>
      <c r="Z720" s="36">
        <v>62.14</v>
      </c>
    </row>
    <row r="721" spans="2:26" x14ac:dyDescent="0.3">
      <c r="B721" s="35">
        <v>5</v>
      </c>
      <c r="C721" s="36">
        <v>6.25</v>
      </c>
      <c r="D721" s="36">
        <v>54.71</v>
      </c>
      <c r="E721" s="36">
        <v>64.069999999999993</v>
      </c>
      <c r="F721" s="36">
        <v>0</v>
      </c>
      <c r="G721" s="36">
        <v>0</v>
      </c>
      <c r="H721" s="36">
        <v>0.2</v>
      </c>
      <c r="I721" s="36">
        <v>1123.9100000000001</v>
      </c>
      <c r="J721" s="36">
        <v>151.44</v>
      </c>
      <c r="K721" s="36">
        <v>12.08</v>
      </c>
      <c r="L721" s="36">
        <v>70.77</v>
      </c>
      <c r="M721" s="36">
        <v>49.52</v>
      </c>
      <c r="N721" s="36">
        <v>44.95</v>
      </c>
      <c r="O721" s="36">
        <v>18.47</v>
      </c>
      <c r="P721" s="36">
        <v>12.62</v>
      </c>
      <c r="Q721" s="36">
        <v>31.2</v>
      </c>
      <c r="R721" s="36">
        <v>53.67</v>
      </c>
      <c r="S721" s="36">
        <v>0</v>
      </c>
      <c r="T721" s="36">
        <v>6.28</v>
      </c>
      <c r="U721" s="36">
        <v>0</v>
      </c>
      <c r="V721" s="36">
        <v>0</v>
      </c>
      <c r="W721" s="36">
        <v>0</v>
      </c>
      <c r="X721" s="36">
        <v>57.03</v>
      </c>
      <c r="Y721" s="36">
        <v>18.88</v>
      </c>
      <c r="Z721" s="36">
        <v>52.57</v>
      </c>
    </row>
    <row r="722" spans="2:26" x14ac:dyDescent="0.3">
      <c r="B722" s="35">
        <v>6</v>
      </c>
      <c r="C722" s="36">
        <v>61.14</v>
      </c>
      <c r="D722" s="36">
        <v>51.75</v>
      </c>
      <c r="E722" s="36">
        <v>0</v>
      </c>
      <c r="F722" s="36">
        <v>0</v>
      </c>
      <c r="G722" s="36">
        <v>0</v>
      </c>
      <c r="H722" s="36">
        <v>0</v>
      </c>
      <c r="I722" s="36">
        <v>177.69</v>
      </c>
      <c r="J722" s="36">
        <v>107.41</v>
      </c>
      <c r="K722" s="36">
        <v>77.84</v>
      </c>
      <c r="L722" s="36">
        <v>2.39</v>
      </c>
      <c r="M722" s="36">
        <v>0</v>
      </c>
      <c r="N722" s="36">
        <v>58.09</v>
      </c>
      <c r="O722" s="36">
        <v>5.37</v>
      </c>
      <c r="P722" s="36">
        <v>0</v>
      </c>
      <c r="Q722" s="36">
        <v>0.46</v>
      </c>
      <c r="R722" s="36">
        <v>0</v>
      </c>
      <c r="S722" s="36">
        <v>0</v>
      </c>
      <c r="T722" s="36">
        <v>0</v>
      </c>
      <c r="U722" s="36">
        <v>0</v>
      </c>
      <c r="V722" s="36">
        <v>85.91</v>
      </c>
      <c r="W722" s="36">
        <v>248.67</v>
      </c>
      <c r="X722" s="36">
        <v>66.53</v>
      </c>
      <c r="Y722" s="36">
        <v>214.47</v>
      </c>
      <c r="Z722" s="36">
        <v>30.92</v>
      </c>
    </row>
    <row r="723" spans="2:26" x14ac:dyDescent="0.3">
      <c r="B723" s="35">
        <v>7</v>
      </c>
      <c r="C723" s="36">
        <v>37.270000000000003</v>
      </c>
      <c r="D723" s="36">
        <v>170.26</v>
      </c>
      <c r="E723" s="36">
        <v>38.549999999999997</v>
      </c>
      <c r="F723" s="36">
        <v>5.59</v>
      </c>
      <c r="G723" s="36">
        <v>0</v>
      </c>
      <c r="H723" s="36">
        <v>0</v>
      </c>
      <c r="I723" s="36">
        <v>0</v>
      </c>
      <c r="J723" s="36">
        <v>111.32</v>
      </c>
      <c r="K723" s="36">
        <v>19.5</v>
      </c>
      <c r="L723" s="36">
        <v>107.25</v>
      </c>
      <c r="M723" s="36">
        <v>219.46</v>
      </c>
      <c r="N723" s="36">
        <v>100.16</v>
      </c>
      <c r="O723" s="36">
        <v>97.35</v>
      </c>
      <c r="P723" s="36">
        <v>0.14000000000000001</v>
      </c>
      <c r="Q723" s="36">
        <v>0</v>
      </c>
      <c r="R723" s="36">
        <v>0</v>
      </c>
      <c r="S723" s="36">
        <v>0</v>
      </c>
      <c r="T723" s="36">
        <v>0</v>
      </c>
      <c r="U723" s="36">
        <v>0</v>
      </c>
      <c r="V723" s="36">
        <v>0</v>
      </c>
      <c r="W723" s="36">
        <v>36.46</v>
      </c>
      <c r="X723" s="36">
        <v>98.08</v>
      </c>
      <c r="Y723" s="36">
        <v>186.06</v>
      </c>
      <c r="Z723" s="36">
        <v>99.1</v>
      </c>
    </row>
    <row r="724" spans="2:26" x14ac:dyDescent="0.3">
      <c r="B724" s="35">
        <v>8</v>
      </c>
      <c r="C724" s="36">
        <v>46.72</v>
      </c>
      <c r="D724" s="36">
        <v>150.85</v>
      </c>
      <c r="E724" s="36">
        <v>154.19</v>
      </c>
      <c r="F724" s="36">
        <v>68.2</v>
      </c>
      <c r="G724" s="36">
        <v>0</v>
      </c>
      <c r="H724" s="36">
        <v>0</v>
      </c>
      <c r="I724" s="36">
        <v>0</v>
      </c>
      <c r="J724" s="36">
        <v>199.24</v>
      </c>
      <c r="K724" s="36">
        <v>118.41</v>
      </c>
      <c r="L724" s="36">
        <v>107.47</v>
      </c>
      <c r="M724" s="36">
        <v>7.19</v>
      </c>
      <c r="N724" s="36">
        <v>99.43</v>
      </c>
      <c r="O724" s="36">
        <v>95.35</v>
      </c>
      <c r="P724" s="36">
        <v>0.14000000000000001</v>
      </c>
      <c r="Q724" s="36">
        <v>0</v>
      </c>
      <c r="R724" s="36">
        <v>0</v>
      </c>
      <c r="S724" s="36">
        <v>0</v>
      </c>
      <c r="T724" s="36">
        <v>0</v>
      </c>
      <c r="U724" s="36">
        <v>0</v>
      </c>
      <c r="V724" s="36">
        <v>63.53</v>
      </c>
      <c r="W724" s="36">
        <v>68.900000000000006</v>
      </c>
      <c r="X724" s="36">
        <v>18.27</v>
      </c>
      <c r="Y724" s="36">
        <v>76.790000000000006</v>
      </c>
      <c r="Z724" s="36">
        <v>28.87</v>
      </c>
    </row>
    <row r="725" spans="2:26" x14ac:dyDescent="0.3">
      <c r="B725" s="35">
        <v>9</v>
      </c>
      <c r="C725" s="36">
        <v>8.74</v>
      </c>
      <c r="D725" s="36">
        <v>3.24</v>
      </c>
      <c r="E725" s="36">
        <v>0</v>
      </c>
      <c r="F725" s="36">
        <v>0</v>
      </c>
      <c r="G725" s="36">
        <v>0</v>
      </c>
      <c r="H725" s="36">
        <v>11.7</v>
      </c>
      <c r="I725" s="36">
        <v>11.09</v>
      </c>
      <c r="J725" s="36">
        <v>11.1</v>
      </c>
      <c r="K725" s="36">
        <v>7.8</v>
      </c>
      <c r="L725" s="36">
        <v>0.08</v>
      </c>
      <c r="M725" s="36">
        <v>14.06</v>
      </c>
      <c r="N725" s="36">
        <v>9.61</v>
      </c>
      <c r="O725" s="36">
        <v>7.9</v>
      </c>
      <c r="P725" s="36">
        <v>48.42</v>
      </c>
      <c r="Q725" s="36">
        <v>13.7</v>
      </c>
      <c r="R725" s="36">
        <v>1.49</v>
      </c>
      <c r="S725" s="36">
        <v>2.21</v>
      </c>
      <c r="T725" s="36">
        <v>0.16</v>
      </c>
      <c r="U725" s="36">
        <v>0.1</v>
      </c>
      <c r="V725" s="36">
        <v>0.15</v>
      </c>
      <c r="W725" s="36">
        <v>0.01</v>
      </c>
      <c r="X725" s="36">
        <v>128.47</v>
      </c>
      <c r="Y725" s="36">
        <v>92.19</v>
      </c>
      <c r="Z725" s="36">
        <v>184.47</v>
      </c>
    </row>
    <row r="726" spans="2:26" x14ac:dyDescent="0.3">
      <c r="B726" s="35">
        <v>10</v>
      </c>
      <c r="C726" s="36">
        <v>83.76</v>
      </c>
      <c r="D726" s="36">
        <v>218.73</v>
      </c>
      <c r="E726" s="36">
        <v>47.44</v>
      </c>
      <c r="F726" s="36">
        <v>2.87</v>
      </c>
      <c r="G726" s="36">
        <v>0.49</v>
      </c>
      <c r="H726" s="36">
        <v>13.61</v>
      </c>
      <c r="I726" s="36">
        <v>7.52</v>
      </c>
      <c r="J726" s="36">
        <v>13.29</v>
      </c>
      <c r="K726" s="36">
        <v>15.42</v>
      </c>
      <c r="L726" s="36">
        <v>11.96</v>
      </c>
      <c r="M726" s="36">
        <v>11.4</v>
      </c>
      <c r="N726" s="36">
        <v>13.8</v>
      </c>
      <c r="O726" s="36">
        <v>12.85</v>
      </c>
      <c r="P726" s="36">
        <v>5.05</v>
      </c>
      <c r="Q726" s="36">
        <v>9.0399999999999991</v>
      </c>
      <c r="R726" s="36">
        <v>3.62</v>
      </c>
      <c r="S726" s="36">
        <v>3.95</v>
      </c>
      <c r="T726" s="36">
        <v>0</v>
      </c>
      <c r="U726" s="36">
        <v>0.26</v>
      </c>
      <c r="V726" s="36">
        <v>0.89</v>
      </c>
      <c r="W726" s="36">
        <v>37.28</v>
      </c>
      <c r="X726" s="36">
        <v>94.5</v>
      </c>
      <c r="Y726" s="36">
        <v>143.44</v>
      </c>
      <c r="Z726" s="36">
        <v>85.84</v>
      </c>
    </row>
    <row r="727" spans="2:26" x14ac:dyDescent="0.3">
      <c r="B727" s="35">
        <v>11</v>
      </c>
      <c r="C727" s="36">
        <v>0.01</v>
      </c>
      <c r="D727" s="36">
        <v>5.21</v>
      </c>
      <c r="E727" s="36">
        <v>0</v>
      </c>
      <c r="F727" s="36">
        <v>0</v>
      </c>
      <c r="G727" s="36">
        <v>0</v>
      </c>
      <c r="H727" s="36">
        <v>11.52</v>
      </c>
      <c r="I727" s="36">
        <v>12.22</v>
      </c>
      <c r="J727" s="36">
        <v>117.48</v>
      </c>
      <c r="K727" s="36">
        <v>196.46</v>
      </c>
      <c r="L727" s="36">
        <v>173.51</v>
      </c>
      <c r="M727" s="36">
        <v>34.28</v>
      </c>
      <c r="N727" s="36">
        <v>171.33</v>
      </c>
      <c r="O727" s="36">
        <v>167.49</v>
      </c>
      <c r="P727" s="36">
        <v>222.66</v>
      </c>
      <c r="Q727" s="36">
        <v>0.79</v>
      </c>
      <c r="R727" s="36">
        <v>0.48</v>
      </c>
      <c r="S727" s="36">
        <v>1.3</v>
      </c>
      <c r="T727" s="36">
        <v>0.7</v>
      </c>
      <c r="U727" s="36">
        <v>130.1</v>
      </c>
      <c r="V727" s="36">
        <v>1154.73</v>
      </c>
      <c r="W727" s="36">
        <v>387.96</v>
      </c>
      <c r="X727" s="36">
        <v>629.87</v>
      </c>
      <c r="Y727" s="36">
        <v>354.51</v>
      </c>
      <c r="Z727" s="36">
        <v>929.14</v>
      </c>
    </row>
    <row r="728" spans="2:26" x14ac:dyDescent="0.3">
      <c r="B728" s="35">
        <v>12</v>
      </c>
      <c r="C728" s="36">
        <v>112.21</v>
      </c>
      <c r="D728" s="36">
        <v>0</v>
      </c>
      <c r="E728" s="36">
        <v>0</v>
      </c>
      <c r="F728" s="36">
        <v>1.59</v>
      </c>
      <c r="G728" s="36">
        <v>0</v>
      </c>
      <c r="H728" s="36">
        <v>22.51</v>
      </c>
      <c r="I728" s="36">
        <v>12.45</v>
      </c>
      <c r="J728" s="36">
        <v>11.91</v>
      </c>
      <c r="K728" s="36">
        <v>5.89</v>
      </c>
      <c r="L728" s="36">
        <v>15.09</v>
      </c>
      <c r="M728" s="36">
        <v>53.56</v>
      </c>
      <c r="N728" s="36">
        <v>4.41</v>
      </c>
      <c r="O728" s="36">
        <v>14.82</v>
      </c>
      <c r="P728" s="36">
        <v>0</v>
      </c>
      <c r="Q728" s="36">
        <v>9.77</v>
      </c>
      <c r="R728" s="36">
        <v>7.27</v>
      </c>
      <c r="S728" s="36">
        <v>3.49</v>
      </c>
      <c r="T728" s="36">
        <v>0</v>
      </c>
      <c r="U728" s="36">
        <v>226.3</v>
      </c>
      <c r="V728" s="36">
        <v>428.74</v>
      </c>
      <c r="W728" s="36">
        <v>1172.03</v>
      </c>
      <c r="X728" s="36">
        <v>962.96</v>
      </c>
      <c r="Y728" s="36">
        <v>954.19</v>
      </c>
      <c r="Z728" s="36">
        <v>178.64</v>
      </c>
    </row>
    <row r="729" spans="2:26" x14ac:dyDescent="0.3">
      <c r="B729" s="35">
        <v>13</v>
      </c>
      <c r="C729" s="36">
        <v>204.13</v>
      </c>
      <c r="D729" s="36">
        <v>225.05</v>
      </c>
      <c r="E729" s="36">
        <v>61.2</v>
      </c>
      <c r="F729" s="36">
        <v>9.3699999999999992</v>
      </c>
      <c r="G729" s="36">
        <v>11.17</v>
      </c>
      <c r="H729" s="36">
        <v>11.12</v>
      </c>
      <c r="I729" s="36">
        <v>11.08</v>
      </c>
      <c r="J729" s="36">
        <v>11.03</v>
      </c>
      <c r="K729" s="36">
        <v>16.98</v>
      </c>
      <c r="L729" s="36">
        <v>16.79</v>
      </c>
      <c r="M729" s="36">
        <v>13.19</v>
      </c>
      <c r="N729" s="36">
        <v>10.84</v>
      </c>
      <c r="O729" s="36">
        <v>10.82</v>
      </c>
      <c r="P729" s="36">
        <v>10.77</v>
      </c>
      <c r="Q729" s="36">
        <v>12.3</v>
      </c>
      <c r="R729" s="36">
        <v>11.35</v>
      </c>
      <c r="S729" s="36">
        <v>14.2</v>
      </c>
      <c r="T729" s="36">
        <v>13.06</v>
      </c>
      <c r="U729" s="36">
        <v>12.69</v>
      </c>
      <c r="V729" s="36">
        <v>107.08</v>
      </c>
      <c r="W729" s="36">
        <v>161.31</v>
      </c>
      <c r="X729" s="36">
        <v>77.02</v>
      </c>
      <c r="Y729" s="36">
        <v>210.74</v>
      </c>
      <c r="Z729" s="36">
        <v>225.64</v>
      </c>
    </row>
    <row r="730" spans="2:26" x14ac:dyDescent="0.3">
      <c r="B730" s="35">
        <v>14</v>
      </c>
      <c r="C730" s="36">
        <v>0</v>
      </c>
      <c r="D730" s="36">
        <v>0</v>
      </c>
      <c r="E730" s="36">
        <v>0</v>
      </c>
      <c r="F730" s="36">
        <v>0</v>
      </c>
      <c r="G730" s="36">
        <v>0</v>
      </c>
      <c r="H730" s="36">
        <v>0</v>
      </c>
      <c r="I730" s="36">
        <v>0</v>
      </c>
      <c r="J730" s="36">
        <v>1.61</v>
      </c>
      <c r="K730" s="36">
        <v>0</v>
      </c>
      <c r="L730" s="36">
        <v>0.11</v>
      </c>
      <c r="M730" s="36">
        <v>0.04</v>
      </c>
      <c r="N730" s="36">
        <v>0</v>
      </c>
      <c r="O730" s="36">
        <v>0</v>
      </c>
      <c r="P730" s="36">
        <v>0</v>
      </c>
      <c r="Q730" s="36">
        <v>0</v>
      </c>
      <c r="R730" s="36">
        <v>0</v>
      </c>
      <c r="S730" s="36">
        <v>0</v>
      </c>
      <c r="T730" s="36">
        <v>22.88</v>
      </c>
      <c r="U730" s="36">
        <v>0</v>
      </c>
      <c r="V730" s="36">
        <v>314.39</v>
      </c>
      <c r="W730" s="36">
        <v>4.13</v>
      </c>
      <c r="X730" s="36">
        <v>3.97</v>
      </c>
      <c r="Y730" s="36">
        <v>59.61</v>
      </c>
      <c r="Z730" s="36">
        <v>97.51</v>
      </c>
    </row>
    <row r="731" spans="2:26" x14ac:dyDescent="0.3">
      <c r="B731" s="35">
        <v>15</v>
      </c>
      <c r="C731" s="36">
        <v>123.55</v>
      </c>
      <c r="D731" s="36">
        <v>73.69</v>
      </c>
      <c r="E731" s="36">
        <v>26.38</v>
      </c>
      <c r="F731" s="36">
        <v>210.15</v>
      </c>
      <c r="G731" s="36">
        <v>0</v>
      </c>
      <c r="H731" s="36">
        <v>0.9</v>
      </c>
      <c r="I731" s="36">
        <v>0</v>
      </c>
      <c r="J731" s="36">
        <v>0</v>
      </c>
      <c r="K731" s="36">
        <v>298.79000000000002</v>
      </c>
      <c r="L731" s="36">
        <v>152.03</v>
      </c>
      <c r="M731" s="36">
        <v>10.56</v>
      </c>
      <c r="N731" s="36">
        <v>0</v>
      </c>
      <c r="O731" s="36">
        <v>0</v>
      </c>
      <c r="P731" s="36">
        <v>0</v>
      </c>
      <c r="Q731" s="36">
        <v>0</v>
      </c>
      <c r="R731" s="36">
        <v>0</v>
      </c>
      <c r="S731" s="36">
        <v>0</v>
      </c>
      <c r="T731" s="36">
        <v>2.62</v>
      </c>
      <c r="U731" s="36">
        <v>0</v>
      </c>
      <c r="V731" s="36">
        <v>0</v>
      </c>
      <c r="W731" s="36">
        <v>301.70999999999998</v>
      </c>
      <c r="X731" s="36">
        <v>153.72</v>
      </c>
      <c r="Y731" s="36">
        <v>136.55000000000001</v>
      </c>
      <c r="Z731" s="36">
        <v>815.25</v>
      </c>
    </row>
    <row r="732" spans="2:26" x14ac:dyDescent="0.3">
      <c r="B732" s="35">
        <v>16</v>
      </c>
      <c r="C732" s="36">
        <v>160.79</v>
      </c>
      <c r="D732" s="36">
        <v>460.53</v>
      </c>
      <c r="E732" s="36">
        <v>640.24</v>
      </c>
      <c r="F732" s="36">
        <v>613.6</v>
      </c>
      <c r="G732" s="36">
        <v>64.41</v>
      </c>
      <c r="H732" s="36">
        <v>129.86000000000001</v>
      </c>
      <c r="I732" s="36">
        <v>36.49</v>
      </c>
      <c r="J732" s="36">
        <v>447.47</v>
      </c>
      <c r="K732" s="36">
        <v>298.25</v>
      </c>
      <c r="L732" s="36">
        <v>210.46</v>
      </c>
      <c r="M732" s="36">
        <v>234.59</v>
      </c>
      <c r="N732" s="36">
        <v>12.95</v>
      </c>
      <c r="O732" s="36">
        <v>0.73</v>
      </c>
      <c r="P732" s="36">
        <v>22.37</v>
      </c>
      <c r="Q732" s="36">
        <v>0.81</v>
      </c>
      <c r="R732" s="36">
        <v>371.82</v>
      </c>
      <c r="S732" s="36">
        <v>235.97</v>
      </c>
      <c r="T732" s="36">
        <v>526.95000000000005</v>
      </c>
      <c r="U732" s="36">
        <v>329.3</v>
      </c>
      <c r="V732" s="36">
        <v>276.11</v>
      </c>
      <c r="W732" s="36">
        <v>221.69</v>
      </c>
      <c r="X732" s="36">
        <v>98.95</v>
      </c>
      <c r="Y732" s="36">
        <v>221.15</v>
      </c>
      <c r="Z732" s="36">
        <v>186.69</v>
      </c>
    </row>
    <row r="733" spans="2:26" x14ac:dyDescent="0.3">
      <c r="B733" s="35">
        <v>17</v>
      </c>
      <c r="C733" s="36">
        <v>166.88</v>
      </c>
      <c r="D733" s="36">
        <v>120.68</v>
      </c>
      <c r="E733" s="36">
        <v>78.78</v>
      </c>
      <c r="F733" s="36">
        <v>70.08</v>
      </c>
      <c r="G733" s="36">
        <v>10.23</v>
      </c>
      <c r="H733" s="36">
        <v>32.24</v>
      </c>
      <c r="I733" s="36">
        <v>0</v>
      </c>
      <c r="J733" s="36">
        <v>0</v>
      </c>
      <c r="K733" s="36">
        <v>0.1</v>
      </c>
      <c r="L733" s="36">
        <v>1.2</v>
      </c>
      <c r="M733" s="36">
        <v>23.18</v>
      </c>
      <c r="N733" s="36">
        <v>44.32</v>
      </c>
      <c r="O733" s="36">
        <v>36.799999999999997</v>
      </c>
      <c r="P733" s="36">
        <v>0</v>
      </c>
      <c r="Q733" s="36">
        <v>0</v>
      </c>
      <c r="R733" s="36">
        <v>0</v>
      </c>
      <c r="S733" s="36">
        <v>0</v>
      </c>
      <c r="T733" s="36">
        <v>1.1299999999999999</v>
      </c>
      <c r="U733" s="36">
        <v>0.4</v>
      </c>
      <c r="V733" s="36">
        <v>0.17</v>
      </c>
      <c r="W733" s="36">
        <v>56.32</v>
      </c>
      <c r="X733" s="36">
        <v>101.71</v>
      </c>
      <c r="Y733" s="36">
        <v>104.14</v>
      </c>
      <c r="Z733" s="36">
        <v>33.46</v>
      </c>
    </row>
    <row r="734" spans="2:26" x14ac:dyDescent="0.3">
      <c r="B734" s="35">
        <v>18</v>
      </c>
      <c r="C734" s="36">
        <v>0</v>
      </c>
      <c r="D734" s="36">
        <v>0</v>
      </c>
      <c r="E734" s="36">
        <v>0</v>
      </c>
      <c r="F734" s="36">
        <v>32.4</v>
      </c>
      <c r="G734" s="36">
        <v>151.24</v>
      </c>
      <c r="H734" s="36">
        <v>0</v>
      </c>
      <c r="I734" s="36">
        <v>138.01</v>
      </c>
      <c r="J734" s="36">
        <v>273.22000000000003</v>
      </c>
      <c r="K734" s="36">
        <v>315.45</v>
      </c>
      <c r="L734" s="36">
        <v>237.88</v>
      </c>
      <c r="M734" s="36">
        <v>309.14999999999998</v>
      </c>
      <c r="N734" s="36">
        <v>109.68</v>
      </c>
      <c r="O734" s="36">
        <v>89.52</v>
      </c>
      <c r="P734" s="36">
        <v>9.08</v>
      </c>
      <c r="Q734" s="36">
        <v>77.02</v>
      </c>
      <c r="R734" s="36">
        <v>0.39</v>
      </c>
      <c r="S734" s="36">
        <v>1.03</v>
      </c>
      <c r="T734" s="36">
        <v>84.84</v>
      </c>
      <c r="U734" s="36">
        <v>0.39</v>
      </c>
      <c r="V734" s="36">
        <v>0.67</v>
      </c>
      <c r="W734" s="36">
        <v>0</v>
      </c>
      <c r="X734" s="36">
        <v>0.59</v>
      </c>
      <c r="Y734" s="36">
        <v>42.04</v>
      </c>
      <c r="Z734" s="36">
        <v>149.18</v>
      </c>
    </row>
    <row r="735" spans="2:26" x14ac:dyDescent="0.3">
      <c r="B735" s="35">
        <v>19</v>
      </c>
      <c r="C735" s="36">
        <v>4.63</v>
      </c>
      <c r="D735" s="36">
        <v>85.89</v>
      </c>
      <c r="E735" s="36">
        <v>0</v>
      </c>
      <c r="F735" s="36">
        <v>29.91</v>
      </c>
      <c r="G735" s="36">
        <v>212.99</v>
      </c>
      <c r="H735" s="36">
        <v>5.12</v>
      </c>
      <c r="I735" s="36">
        <v>4.59</v>
      </c>
      <c r="J735" s="36">
        <v>49.13</v>
      </c>
      <c r="K735" s="36">
        <v>11.25</v>
      </c>
      <c r="L735" s="36">
        <v>11.01</v>
      </c>
      <c r="M735" s="36">
        <v>249.01</v>
      </c>
      <c r="N735" s="36">
        <v>101.07</v>
      </c>
      <c r="O735" s="36">
        <v>86.83</v>
      </c>
      <c r="P735" s="36">
        <v>270.61</v>
      </c>
      <c r="Q735" s="36">
        <v>174.44</v>
      </c>
      <c r="R735" s="36">
        <v>68.88</v>
      </c>
      <c r="S735" s="36">
        <v>1.33</v>
      </c>
      <c r="T735" s="36">
        <v>113.32</v>
      </c>
      <c r="U735" s="36">
        <v>6.72</v>
      </c>
      <c r="V735" s="36">
        <v>39.57</v>
      </c>
      <c r="W735" s="36">
        <v>81.52</v>
      </c>
      <c r="X735" s="36">
        <v>280.12</v>
      </c>
      <c r="Y735" s="36">
        <v>240.6</v>
      </c>
      <c r="Z735" s="36">
        <v>109.24</v>
      </c>
    </row>
    <row r="736" spans="2:26" x14ac:dyDescent="0.3">
      <c r="B736" s="35">
        <v>20</v>
      </c>
      <c r="C736" s="36">
        <v>5.92</v>
      </c>
      <c r="D736" s="36">
        <v>126.9</v>
      </c>
      <c r="E736" s="36">
        <v>63.75</v>
      </c>
      <c r="F736" s="36">
        <v>7.95</v>
      </c>
      <c r="G736" s="36">
        <v>7.0000000000000007E-2</v>
      </c>
      <c r="H736" s="36">
        <v>0</v>
      </c>
      <c r="I736" s="36">
        <v>0</v>
      </c>
      <c r="J736" s="36">
        <v>0.02</v>
      </c>
      <c r="K736" s="36">
        <v>0.03</v>
      </c>
      <c r="L736" s="36">
        <v>0</v>
      </c>
      <c r="M736" s="36">
        <v>0</v>
      </c>
      <c r="N736" s="36">
        <v>1.41</v>
      </c>
      <c r="O736" s="36">
        <v>0</v>
      </c>
      <c r="P736" s="36">
        <v>0</v>
      </c>
      <c r="Q736" s="36">
        <v>0</v>
      </c>
      <c r="R736" s="36">
        <v>0</v>
      </c>
      <c r="S736" s="36">
        <v>10.24</v>
      </c>
      <c r="T736" s="36">
        <v>60.5</v>
      </c>
      <c r="U736" s="36">
        <v>0</v>
      </c>
      <c r="V736" s="36">
        <v>0</v>
      </c>
      <c r="W736" s="36">
        <v>2.91</v>
      </c>
      <c r="X736" s="36">
        <v>196.36</v>
      </c>
      <c r="Y736" s="36">
        <v>153.38999999999999</v>
      </c>
      <c r="Z736" s="36">
        <v>92.23</v>
      </c>
    </row>
    <row r="737" spans="2:26" x14ac:dyDescent="0.3">
      <c r="B737" s="35">
        <v>21</v>
      </c>
      <c r="C737" s="36">
        <v>10.95</v>
      </c>
      <c r="D737" s="36">
        <v>10.6</v>
      </c>
      <c r="E737" s="36">
        <v>0</v>
      </c>
      <c r="F737" s="36">
        <v>0</v>
      </c>
      <c r="G737" s="36">
        <v>0</v>
      </c>
      <c r="H737" s="36">
        <v>2.12</v>
      </c>
      <c r="I737" s="36">
        <v>0.53</v>
      </c>
      <c r="J737" s="36">
        <v>0.26</v>
      </c>
      <c r="K737" s="36">
        <v>0.06</v>
      </c>
      <c r="L737" s="36">
        <v>0.52</v>
      </c>
      <c r="M737" s="36">
        <v>0.8</v>
      </c>
      <c r="N737" s="36">
        <v>0.18</v>
      </c>
      <c r="O737" s="36">
        <v>0.52</v>
      </c>
      <c r="P737" s="36">
        <v>75.319999999999993</v>
      </c>
      <c r="Q737" s="36">
        <v>0</v>
      </c>
      <c r="R737" s="36">
        <v>84.37</v>
      </c>
      <c r="S737" s="36">
        <v>10.85</v>
      </c>
      <c r="T737" s="36">
        <v>138.66</v>
      </c>
      <c r="U737" s="36">
        <v>0</v>
      </c>
      <c r="V737" s="36">
        <v>175.45</v>
      </c>
      <c r="W737" s="36">
        <v>125.26</v>
      </c>
      <c r="X737" s="36">
        <v>72.03</v>
      </c>
      <c r="Y737" s="36">
        <v>47.43</v>
      </c>
      <c r="Z737" s="36">
        <v>8.0500000000000007</v>
      </c>
    </row>
    <row r="738" spans="2:26" x14ac:dyDescent="0.3">
      <c r="B738" s="35">
        <v>22</v>
      </c>
      <c r="C738" s="36">
        <v>0</v>
      </c>
      <c r="D738" s="36">
        <v>0</v>
      </c>
      <c r="E738" s="36">
        <v>30.64</v>
      </c>
      <c r="F738" s="36">
        <v>0</v>
      </c>
      <c r="G738" s="36">
        <v>0</v>
      </c>
      <c r="H738" s="36">
        <v>0</v>
      </c>
      <c r="I738" s="36">
        <v>0</v>
      </c>
      <c r="J738" s="36">
        <v>132.66</v>
      </c>
      <c r="K738" s="36">
        <v>263.95999999999998</v>
      </c>
      <c r="L738" s="36">
        <v>402.26</v>
      </c>
      <c r="M738" s="36">
        <v>115.3</v>
      </c>
      <c r="N738" s="36">
        <v>185.37</v>
      </c>
      <c r="O738" s="36">
        <v>199.44</v>
      </c>
      <c r="P738" s="36">
        <v>0</v>
      </c>
      <c r="Q738" s="36">
        <v>67.37</v>
      </c>
      <c r="R738" s="36">
        <v>144.11000000000001</v>
      </c>
      <c r="S738" s="36">
        <v>60.28</v>
      </c>
      <c r="T738" s="36">
        <v>3.32</v>
      </c>
      <c r="U738" s="36">
        <v>0</v>
      </c>
      <c r="V738" s="36">
        <v>232.61</v>
      </c>
      <c r="W738" s="36">
        <v>131.38999999999999</v>
      </c>
      <c r="X738" s="36">
        <v>583.6</v>
      </c>
      <c r="Y738" s="36">
        <v>302.38</v>
      </c>
      <c r="Z738" s="36">
        <v>282.27999999999997</v>
      </c>
    </row>
    <row r="739" spans="2:26" x14ac:dyDescent="0.3">
      <c r="B739" s="35">
        <v>23</v>
      </c>
      <c r="C739" s="36">
        <v>66.510000000000005</v>
      </c>
      <c r="D739" s="36">
        <v>14.24</v>
      </c>
      <c r="E739" s="36">
        <v>0.28999999999999998</v>
      </c>
      <c r="F739" s="36">
        <v>0.16</v>
      </c>
      <c r="G739" s="36">
        <v>2.58</v>
      </c>
      <c r="H739" s="36">
        <v>29.23</v>
      </c>
      <c r="I739" s="36">
        <v>29.42</v>
      </c>
      <c r="J739" s="36">
        <v>14.65</v>
      </c>
      <c r="K739" s="36">
        <v>67.08</v>
      </c>
      <c r="L739" s="36">
        <v>42.12</v>
      </c>
      <c r="M739" s="36">
        <v>67.760000000000005</v>
      </c>
      <c r="N739" s="36">
        <v>74.2</v>
      </c>
      <c r="O739" s="36">
        <v>53.92</v>
      </c>
      <c r="P739" s="36">
        <v>39.15</v>
      </c>
      <c r="Q739" s="36">
        <v>29.23</v>
      </c>
      <c r="R739" s="36">
        <v>13.53</v>
      </c>
      <c r="S739" s="36">
        <v>66.63</v>
      </c>
      <c r="T739" s="36">
        <v>22.99</v>
      </c>
      <c r="U739" s="36">
        <v>80.180000000000007</v>
      </c>
      <c r="V739" s="36">
        <v>745.04</v>
      </c>
      <c r="W739" s="36">
        <v>692.13</v>
      </c>
      <c r="X739" s="36">
        <v>624.99</v>
      </c>
      <c r="Y739" s="36">
        <v>346.64</v>
      </c>
      <c r="Z739" s="36">
        <v>302.17</v>
      </c>
    </row>
    <row r="740" spans="2:26" x14ac:dyDescent="0.3">
      <c r="B740" s="35">
        <v>24</v>
      </c>
      <c r="C740" s="36">
        <v>132.31</v>
      </c>
      <c r="D740" s="36">
        <v>100.2</v>
      </c>
      <c r="E740" s="36">
        <v>0</v>
      </c>
      <c r="F740" s="36">
        <v>0</v>
      </c>
      <c r="G740" s="36">
        <v>0</v>
      </c>
      <c r="H740" s="36">
        <v>0</v>
      </c>
      <c r="I740" s="36">
        <v>0</v>
      </c>
      <c r="J740" s="36">
        <v>0</v>
      </c>
      <c r="K740" s="36">
        <v>33.619999999999997</v>
      </c>
      <c r="L740" s="36">
        <v>33.51</v>
      </c>
      <c r="M740" s="36">
        <v>176.25</v>
      </c>
      <c r="N740" s="36">
        <v>1.01</v>
      </c>
      <c r="O740" s="36">
        <v>0</v>
      </c>
      <c r="P740" s="36">
        <v>0</v>
      </c>
      <c r="Q740" s="36">
        <v>0.34</v>
      </c>
      <c r="R740" s="36">
        <v>55.26</v>
      </c>
      <c r="S740" s="36">
        <v>10.4</v>
      </c>
      <c r="T740" s="36">
        <v>0</v>
      </c>
      <c r="U740" s="36">
        <v>0</v>
      </c>
      <c r="V740" s="36">
        <v>62.93</v>
      </c>
      <c r="W740" s="36">
        <v>163.01</v>
      </c>
      <c r="X740" s="36">
        <v>99.43</v>
      </c>
      <c r="Y740" s="36">
        <v>71.819999999999993</v>
      </c>
      <c r="Z740" s="36">
        <v>100.88</v>
      </c>
    </row>
    <row r="741" spans="2:26" x14ac:dyDescent="0.3">
      <c r="B741" s="35">
        <v>25</v>
      </c>
      <c r="C741" s="36">
        <v>11.49</v>
      </c>
      <c r="D741" s="36">
        <v>0</v>
      </c>
      <c r="E741" s="36">
        <v>0</v>
      </c>
      <c r="F741" s="36">
        <v>0</v>
      </c>
      <c r="G741" s="36">
        <v>0.12</v>
      </c>
      <c r="H741" s="36">
        <v>0</v>
      </c>
      <c r="I741" s="36">
        <v>0</v>
      </c>
      <c r="J741" s="36">
        <v>0</v>
      </c>
      <c r="K741" s="36">
        <v>0</v>
      </c>
      <c r="L741" s="36">
        <v>159.84</v>
      </c>
      <c r="M741" s="36">
        <v>108</v>
      </c>
      <c r="N741" s="36">
        <v>0</v>
      </c>
      <c r="O741" s="36">
        <v>95.57</v>
      </c>
      <c r="P741" s="36">
        <v>0</v>
      </c>
      <c r="Q741" s="36">
        <v>0</v>
      </c>
      <c r="R741" s="36">
        <v>0</v>
      </c>
      <c r="S741" s="36">
        <v>26.02</v>
      </c>
      <c r="T741" s="36">
        <v>0</v>
      </c>
      <c r="U741" s="36">
        <v>444.74</v>
      </c>
      <c r="V741" s="36">
        <v>15.59</v>
      </c>
      <c r="W741" s="36">
        <v>78.930000000000007</v>
      </c>
      <c r="X741" s="36">
        <v>70.739999999999995</v>
      </c>
      <c r="Y741" s="36">
        <v>53.39</v>
      </c>
      <c r="Z741" s="36">
        <v>51.96</v>
      </c>
    </row>
    <row r="742" spans="2:26" x14ac:dyDescent="0.3">
      <c r="B742" s="35">
        <v>26</v>
      </c>
      <c r="C742" s="36">
        <v>7.69</v>
      </c>
      <c r="D742" s="36">
        <v>2.2799999999999998</v>
      </c>
      <c r="E742" s="36">
        <v>0</v>
      </c>
      <c r="F742" s="36">
        <v>7.0000000000000007E-2</v>
      </c>
      <c r="G742" s="36">
        <v>0.1</v>
      </c>
      <c r="H742" s="36">
        <v>0</v>
      </c>
      <c r="I742" s="36">
        <v>0</v>
      </c>
      <c r="J742" s="36">
        <v>0</v>
      </c>
      <c r="K742" s="36">
        <v>5.09</v>
      </c>
      <c r="L742" s="36">
        <v>0.62</v>
      </c>
      <c r="M742" s="36">
        <v>0</v>
      </c>
      <c r="N742" s="36">
        <v>0.51</v>
      </c>
      <c r="O742" s="36">
        <v>0.2</v>
      </c>
      <c r="P742" s="36">
        <v>0</v>
      </c>
      <c r="Q742" s="36">
        <v>7.0000000000000007E-2</v>
      </c>
      <c r="R742" s="36">
        <v>0.12</v>
      </c>
      <c r="S742" s="36">
        <v>11.03</v>
      </c>
      <c r="T742" s="36">
        <v>0</v>
      </c>
      <c r="U742" s="36">
        <v>41.26</v>
      </c>
      <c r="V742" s="36">
        <v>15.29</v>
      </c>
      <c r="W742" s="36">
        <v>0.67</v>
      </c>
      <c r="X742" s="36">
        <v>0</v>
      </c>
      <c r="Y742" s="36">
        <v>42.93</v>
      </c>
      <c r="Z742" s="36">
        <v>26.14</v>
      </c>
    </row>
    <row r="743" spans="2:26" x14ac:dyDescent="0.3">
      <c r="B743" s="35">
        <v>27</v>
      </c>
      <c r="C743" s="36">
        <v>0.47</v>
      </c>
      <c r="D743" s="36">
        <v>30.23</v>
      </c>
      <c r="E743" s="36">
        <v>99.4</v>
      </c>
      <c r="F743" s="36">
        <v>1.76</v>
      </c>
      <c r="G743" s="36">
        <v>21.43</v>
      </c>
      <c r="H743" s="36">
        <v>0</v>
      </c>
      <c r="I743" s="36">
        <v>0</v>
      </c>
      <c r="J743" s="36">
        <v>0</v>
      </c>
      <c r="K743" s="36">
        <v>0</v>
      </c>
      <c r="L743" s="36">
        <v>0</v>
      </c>
      <c r="M743" s="36">
        <v>0</v>
      </c>
      <c r="N743" s="36">
        <v>26.33</v>
      </c>
      <c r="O743" s="36">
        <v>2.41</v>
      </c>
      <c r="P743" s="36">
        <v>0</v>
      </c>
      <c r="Q743" s="36">
        <v>0.72</v>
      </c>
      <c r="R743" s="36">
        <v>0</v>
      </c>
      <c r="S743" s="36">
        <v>13.92</v>
      </c>
      <c r="T743" s="36">
        <v>0</v>
      </c>
      <c r="U743" s="36">
        <v>71.930000000000007</v>
      </c>
      <c r="V743" s="36">
        <v>2.42</v>
      </c>
      <c r="W743" s="36">
        <v>0</v>
      </c>
      <c r="X743" s="36">
        <v>7.21</v>
      </c>
      <c r="Y743" s="36">
        <v>39.96</v>
      </c>
      <c r="Z743" s="36">
        <v>4.67</v>
      </c>
    </row>
    <row r="744" spans="2:26" x14ac:dyDescent="0.3">
      <c r="B744" s="35">
        <v>28</v>
      </c>
      <c r="C744" s="36">
        <v>19.79</v>
      </c>
      <c r="D744" s="36">
        <v>98.25</v>
      </c>
      <c r="E744" s="36">
        <v>10.93</v>
      </c>
      <c r="F744" s="36">
        <v>0</v>
      </c>
      <c r="G744" s="36">
        <v>0.18</v>
      </c>
      <c r="H744" s="36">
        <v>0</v>
      </c>
      <c r="I744" s="36">
        <v>0</v>
      </c>
      <c r="J744" s="36">
        <v>0</v>
      </c>
      <c r="K744" s="36">
        <v>1.44</v>
      </c>
      <c r="L744" s="36">
        <v>1.62</v>
      </c>
      <c r="M744" s="36">
        <v>0</v>
      </c>
      <c r="N744" s="36">
        <v>0</v>
      </c>
      <c r="O744" s="36">
        <v>0</v>
      </c>
      <c r="P744" s="36">
        <v>0</v>
      </c>
      <c r="Q744" s="36">
        <v>0</v>
      </c>
      <c r="R744" s="36">
        <v>0</v>
      </c>
      <c r="S744" s="36">
        <v>0</v>
      </c>
      <c r="T744" s="36">
        <v>0</v>
      </c>
      <c r="U744" s="36">
        <v>0</v>
      </c>
      <c r="V744" s="36">
        <v>11.17</v>
      </c>
      <c r="W744" s="36">
        <v>1.23</v>
      </c>
      <c r="X744" s="36">
        <v>0</v>
      </c>
      <c r="Y744" s="36">
        <v>0</v>
      </c>
      <c r="Z744" s="36">
        <v>123.95</v>
      </c>
    </row>
    <row r="745" spans="2:26" x14ac:dyDescent="0.3">
      <c r="B745" s="35">
        <v>29</v>
      </c>
      <c r="C745" s="36">
        <v>17.829999999999998</v>
      </c>
      <c r="D745" s="36">
        <v>37.549999999999997</v>
      </c>
      <c r="E745" s="36">
        <v>0</v>
      </c>
      <c r="F745" s="36">
        <v>0</v>
      </c>
      <c r="G745" s="36">
        <v>0</v>
      </c>
      <c r="H745" s="36">
        <v>0</v>
      </c>
      <c r="I745" s="36">
        <v>0</v>
      </c>
      <c r="J745" s="36">
        <v>0</v>
      </c>
      <c r="K745" s="36">
        <v>0</v>
      </c>
      <c r="L745" s="36">
        <v>0</v>
      </c>
      <c r="M745" s="36">
        <v>0</v>
      </c>
      <c r="N745" s="36">
        <v>0</v>
      </c>
      <c r="O745" s="36">
        <v>0</v>
      </c>
      <c r="P745" s="36">
        <v>0</v>
      </c>
      <c r="Q745" s="36">
        <v>0</v>
      </c>
      <c r="R745" s="36">
        <v>0</v>
      </c>
      <c r="S745" s="36">
        <v>0</v>
      </c>
      <c r="T745" s="36">
        <v>0</v>
      </c>
      <c r="U745" s="36">
        <v>0.75</v>
      </c>
      <c r="V745" s="36">
        <v>65.67</v>
      </c>
      <c r="W745" s="36">
        <v>56.03</v>
      </c>
      <c r="X745" s="36">
        <v>130.36000000000001</v>
      </c>
      <c r="Y745" s="36">
        <v>143.43</v>
      </c>
      <c r="Z745" s="36">
        <v>94.31</v>
      </c>
    </row>
    <row r="746" spans="2:26" x14ac:dyDescent="0.3">
      <c r="B746" s="35">
        <v>30</v>
      </c>
      <c r="C746" s="36">
        <v>187.79</v>
      </c>
      <c r="D746" s="36">
        <v>89.16</v>
      </c>
      <c r="E746" s="36">
        <v>62.84</v>
      </c>
      <c r="F746" s="36">
        <v>0.03</v>
      </c>
      <c r="G746" s="36">
        <v>21.75</v>
      </c>
      <c r="H746" s="36">
        <v>7.92</v>
      </c>
      <c r="I746" s="36">
        <v>7.82</v>
      </c>
      <c r="J746" s="36">
        <v>8.26</v>
      </c>
      <c r="K746" s="36">
        <v>6.62</v>
      </c>
      <c r="L746" s="36">
        <v>7.52</v>
      </c>
      <c r="M746" s="36">
        <v>8.26</v>
      </c>
      <c r="N746" s="36">
        <v>9.81</v>
      </c>
      <c r="O746" s="36">
        <v>9.81</v>
      </c>
      <c r="P746" s="36">
        <v>9.8699999999999992</v>
      </c>
      <c r="Q746" s="36">
        <v>8.85</v>
      </c>
      <c r="R746" s="36">
        <v>8.89</v>
      </c>
      <c r="S746" s="36">
        <v>0</v>
      </c>
      <c r="T746" s="36">
        <v>0</v>
      </c>
      <c r="U746" s="36">
        <v>0</v>
      </c>
      <c r="V746" s="36">
        <v>39.71</v>
      </c>
      <c r="W746" s="36">
        <v>105.88</v>
      </c>
      <c r="X746" s="36">
        <v>133.46</v>
      </c>
      <c r="Y746" s="36">
        <v>81.290000000000006</v>
      </c>
      <c r="Z746" s="36">
        <v>161.78</v>
      </c>
    </row>
    <row r="747" spans="2:26" x14ac:dyDescent="0.3">
      <c r="B747" s="38">
        <v>31</v>
      </c>
      <c r="C747" s="36">
        <v>322.47000000000003</v>
      </c>
      <c r="D747" s="36">
        <v>366.97</v>
      </c>
      <c r="E747" s="36">
        <v>7.96</v>
      </c>
      <c r="F747" s="36">
        <v>1.48</v>
      </c>
      <c r="G747" s="36">
        <v>3.58</v>
      </c>
      <c r="H747" s="36">
        <v>6.19</v>
      </c>
      <c r="I747" s="36">
        <v>0</v>
      </c>
      <c r="J747" s="36">
        <v>0</v>
      </c>
      <c r="K747" s="36">
        <v>0</v>
      </c>
      <c r="L747" s="36">
        <v>2.31</v>
      </c>
      <c r="M747" s="36">
        <v>0.04</v>
      </c>
      <c r="N747" s="36">
        <v>0</v>
      </c>
      <c r="O747" s="36">
        <v>0</v>
      </c>
      <c r="P747" s="36">
        <v>0</v>
      </c>
      <c r="Q747" s="36">
        <v>0</v>
      </c>
      <c r="R747" s="36">
        <v>0</v>
      </c>
      <c r="S747" s="36">
        <v>0</v>
      </c>
      <c r="T747" s="36">
        <v>0</v>
      </c>
      <c r="U747" s="36">
        <v>0</v>
      </c>
      <c r="V747" s="36">
        <v>0</v>
      </c>
      <c r="W747" s="36">
        <v>0</v>
      </c>
      <c r="X747" s="36">
        <v>1.6</v>
      </c>
      <c r="Y747" s="36">
        <v>0</v>
      </c>
      <c r="Z747" s="36">
        <v>0</v>
      </c>
    </row>
    <row r="748" spans="2:26" x14ac:dyDescent="0.3">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spans="2:26" ht="17.25" customHeight="1" x14ac:dyDescent="0.3">
      <c r="B749" s="70" t="s">
        <v>83</v>
      </c>
      <c r="C749" s="71"/>
      <c r="D749" s="71"/>
      <c r="E749" s="71"/>
      <c r="F749" s="71"/>
      <c r="G749" s="71"/>
      <c r="H749" s="71"/>
      <c r="I749" s="71"/>
      <c r="J749" s="71"/>
      <c r="K749" s="71"/>
      <c r="L749" s="71"/>
      <c r="M749" s="71"/>
      <c r="N749" s="71"/>
      <c r="O749" s="71"/>
      <c r="P749" s="71"/>
      <c r="Q749" s="71"/>
      <c r="R749" s="71"/>
      <c r="S749" s="71"/>
      <c r="T749" s="72"/>
      <c r="U749" s="73">
        <v>-21.91</v>
      </c>
      <c r="V749" s="74"/>
      <c r="W749" s="74"/>
      <c r="X749" s="74"/>
      <c r="Y749" s="74"/>
      <c r="Z749" s="75"/>
    </row>
    <row r="750" spans="2:26" ht="15.75" customHeight="1" x14ac:dyDescent="0.3">
      <c r="B750" s="76" t="s">
        <v>84</v>
      </c>
      <c r="C750" s="77"/>
      <c r="D750" s="77"/>
      <c r="E750" s="77"/>
      <c r="F750" s="77"/>
      <c r="G750" s="77"/>
      <c r="H750" s="77"/>
      <c r="I750" s="77"/>
      <c r="J750" s="77"/>
      <c r="K750" s="77"/>
      <c r="L750" s="77"/>
      <c r="M750" s="77"/>
      <c r="N750" s="77"/>
      <c r="O750" s="77"/>
      <c r="P750" s="77"/>
      <c r="Q750" s="77"/>
      <c r="R750" s="77"/>
      <c r="S750" s="77"/>
      <c r="T750" s="78"/>
      <c r="U750" s="79">
        <v>249.85</v>
      </c>
      <c r="V750" s="80"/>
      <c r="W750" s="80"/>
      <c r="X750" s="80"/>
      <c r="Y750" s="80"/>
      <c r="Z750" s="81"/>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82" t="s">
        <v>75</v>
      </c>
      <c r="C752" s="83"/>
      <c r="D752" s="83"/>
      <c r="E752" s="83"/>
      <c r="F752" s="83"/>
      <c r="G752" s="83"/>
      <c r="H752" s="83"/>
      <c r="I752" s="83"/>
      <c r="J752" s="83"/>
      <c r="K752" s="83"/>
      <c r="L752" s="83"/>
      <c r="M752" s="83"/>
      <c r="N752" s="83"/>
      <c r="O752" s="83"/>
      <c r="P752" s="83"/>
      <c r="Q752" s="83"/>
      <c r="R752" s="83"/>
      <c r="S752" s="83"/>
      <c r="T752" s="84"/>
      <c r="U752" s="85">
        <v>834041.74</v>
      </c>
      <c r="V752" s="67"/>
      <c r="W752" s="67"/>
      <c r="X752" s="67"/>
      <c r="Y752" s="67"/>
      <c r="Z752" s="67"/>
    </row>
    <row r="753" spans="2:26" ht="30.75" customHeight="1" x14ac:dyDescent="0.3">
      <c r="B753" s="66" t="s">
        <v>76</v>
      </c>
      <c r="C753" s="66"/>
      <c r="D753" s="66"/>
      <c r="E753" s="66"/>
      <c r="F753" s="66"/>
      <c r="G753" s="66"/>
      <c r="H753" s="66"/>
      <c r="I753" s="66"/>
      <c r="J753" s="66"/>
      <c r="K753" s="66"/>
      <c r="L753" s="66"/>
      <c r="M753" s="66"/>
      <c r="N753" s="66"/>
      <c r="O753" s="66"/>
      <c r="P753" s="66"/>
      <c r="Q753" s="66"/>
      <c r="R753" s="66"/>
      <c r="S753" s="66"/>
      <c r="T753" s="66"/>
      <c r="U753" s="67"/>
      <c r="V753" s="67"/>
      <c r="W753" s="67"/>
      <c r="X753" s="67"/>
      <c r="Y753" s="67"/>
      <c r="Z753" s="67"/>
    </row>
    <row r="754" spans="2:26" ht="17.25" customHeight="1" x14ac:dyDescent="0.3">
      <c r="B754" s="68"/>
      <c r="C754" s="68"/>
      <c r="D754" s="68"/>
      <c r="E754" s="68"/>
      <c r="F754" s="68"/>
      <c r="G754" s="68"/>
      <c r="H754" s="68"/>
      <c r="I754" s="68"/>
      <c r="J754" s="68"/>
      <c r="K754" s="68"/>
      <c r="L754" s="68"/>
      <c r="M754" s="68"/>
      <c r="N754" s="68"/>
      <c r="O754" s="64" t="s">
        <v>4</v>
      </c>
      <c r="P754" s="64"/>
      <c r="Q754" s="64"/>
      <c r="R754" s="64"/>
      <c r="S754" s="64"/>
      <c r="T754" s="64"/>
      <c r="U754" s="64"/>
      <c r="V754" s="64"/>
      <c r="W754" s="64"/>
      <c r="X754" s="64"/>
      <c r="Y754" s="64"/>
      <c r="Z754" s="64"/>
    </row>
    <row r="755" spans="2:26" x14ac:dyDescent="0.3">
      <c r="B755" s="68"/>
      <c r="C755" s="68"/>
      <c r="D755" s="68"/>
      <c r="E755" s="68"/>
      <c r="F755" s="68"/>
      <c r="G755" s="68"/>
      <c r="H755" s="68"/>
      <c r="I755" s="68"/>
      <c r="J755" s="68"/>
      <c r="K755" s="68"/>
      <c r="L755" s="68"/>
      <c r="M755" s="68"/>
      <c r="N755" s="68"/>
      <c r="O755" s="64" t="s">
        <v>62</v>
      </c>
      <c r="P755" s="64"/>
      <c r="Q755" s="64"/>
      <c r="R755" s="64" t="s">
        <v>67</v>
      </c>
      <c r="S755" s="64"/>
      <c r="T755" s="64"/>
      <c r="U755" s="64" t="s">
        <v>69</v>
      </c>
      <c r="V755" s="64"/>
      <c r="W755" s="64"/>
      <c r="X755" s="64" t="s">
        <v>8</v>
      </c>
      <c r="Y755" s="64"/>
      <c r="Z755" s="64"/>
    </row>
    <row r="756" spans="2:26" ht="18" customHeight="1" x14ac:dyDescent="0.3">
      <c r="B756" s="64" t="s">
        <v>77</v>
      </c>
      <c r="C756" s="64"/>
      <c r="D756" s="64"/>
      <c r="E756" s="64"/>
      <c r="F756" s="64"/>
      <c r="G756" s="64"/>
      <c r="H756" s="64"/>
      <c r="I756" s="64"/>
      <c r="J756" s="64"/>
      <c r="K756" s="64"/>
      <c r="L756" s="64"/>
      <c r="M756" s="64"/>
      <c r="N756" s="64"/>
      <c r="O756" s="65">
        <v>873149.57</v>
      </c>
      <c r="P756" s="65"/>
      <c r="Q756" s="65"/>
      <c r="R756" s="65">
        <v>1184685.6200000001</v>
      </c>
      <c r="S756" s="65"/>
      <c r="T756" s="65"/>
      <c r="U756" s="65">
        <v>1141561.74</v>
      </c>
      <c r="V756" s="65"/>
      <c r="W756" s="65"/>
      <c r="X756" s="65">
        <v>1119316.3</v>
      </c>
      <c r="Y756" s="65"/>
      <c r="Z756" s="65"/>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W28" sqref="W28"/>
    </sheetView>
  </sheetViews>
  <sheetFormatPr defaultColWidth="8.6640625" defaultRowHeight="14.4" x14ac:dyDescent="0.3"/>
  <cols>
    <col min="1" max="1" width="8.6640625" style="1"/>
    <col min="2" max="7" width="8.6640625" style="3"/>
    <col min="8" max="20" width="9.33203125" style="3" customWidth="1"/>
    <col min="21" max="22" width="8.6640625" style="3" customWidth="1"/>
    <col min="23" max="23" width="8.6640625" style="3"/>
    <col min="24" max="25" width="8.6640625" style="3" customWidth="1"/>
    <col min="26" max="16384" width="8.6640625" style="3"/>
  </cols>
  <sheetData>
    <row r="1" spans="2:26" ht="18.75" customHeight="1" x14ac:dyDescent="0.35">
      <c r="B1" s="185"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2023 г.</v>
      </c>
      <c r="C1" s="185"/>
      <c r="D1" s="185"/>
      <c r="E1" s="185"/>
      <c r="F1" s="185"/>
      <c r="G1" s="185"/>
      <c r="H1" s="185"/>
      <c r="I1" s="185"/>
      <c r="J1" s="185"/>
      <c r="K1" s="185"/>
      <c r="L1" s="185"/>
      <c r="M1" s="185"/>
      <c r="N1" s="185"/>
      <c r="O1" s="185"/>
      <c r="P1" s="185"/>
      <c r="Q1" s="185"/>
      <c r="R1" s="185"/>
      <c r="S1" s="185"/>
      <c r="T1" s="185"/>
      <c r="U1" s="185"/>
      <c r="V1" s="185"/>
      <c r="W1" s="185"/>
      <c r="X1" s="185"/>
      <c r="Y1" s="185"/>
      <c r="Z1" s="185"/>
    </row>
    <row r="2" spans="2:26" s="4" customFormat="1" ht="18.75" customHeight="1" x14ac:dyDescent="0.3">
      <c r="B2" s="186"/>
      <c r="C2" s="186"/>
      <c r="D2" s="186"/>
      <c r="E2" s="186"/>
      <c r="F2" s="186"/>
      <c r="G2" s="186"/>
      <c r="H2" s="186"/>
      <c r="I2" s="186"/>
      <c r="J2" s="186"/>
      <c r="K2" s="186"/>
      <c r="L2" s="186"/>
      <c r="M2" s="186"/>
      <c r="N2" s="186"/>
      <c r="O2" s="186"/>
      <c r="P2" s="186"/>
      <c r="Q2" s="186"/>
      <c r="R2" s="186"/>
      <c r="S2" s="186"/>
      <c r="T2" s="186"/>
      <c r="U2" s="186"/>
      <c r="V2" s="186"/>
      <c r="W2" s="186"/>
      <c r="X2" s="186"/>
      <c r="Y2" s="186"/>
      <c r="Z2" s="186"/>
    </row>
    <row r="3" spans="2:26" ht="15" customHeight="1" x14ac:dyDescent="0.35">
      <c r="B3" s="136" t="s">
        <v>59</v>
      </c>
      <c r="C3" s="137"/>
      <c r="D3" s="137"/>
      <c r="E3" s="137"/>
      <c r="F3" s="137"/>
      <c r="G3" s="137"/>
      <c r="H3" s="137"/>
      <c r="I3" s="137"/>
      <c r="J3" s="137"/>
      <c r="K3" s="137"/>
      <c r="L3" s="137"/>
      <c r="M3" s="137"/>
      <c r="N3" s="137"/>
      <c r="O3" s="137"/>
      <c r="P3" s="137"/>
      <c r="Q3" s="137"/>
      <c r="R3" s="137"/>
      <c r="S3" s="137"/>
      <c r="T3" s="137"/>
      <c r="U3" s="137"/>
      <c r="V3" s="137"/>
      <c r="W3" s="137"/>
      <c r="X3" s="137"/>
      <c r="Y3" s="137"/>
      <c r="Z3" s="138"/>
    </row>
    <row r="4" spans="2:26" ht="32.25" customHeight="1" x14ac:dyDescent="0.3">
      <c r="B4" s="111" t="s">
        <v>60</v>
      </c>
      <c r="C4" s="112"/>
      <c r="D4" s="112"/>
      <c r="E4" s="112"/>
      <c r="F4" s="112"/>
      <c r="G4" s="112"/>
      <c r="H4" s="112"/>
      <c r="I4" s="112"/>
      <c r="J4" s="112"/>
      <c r="K4" s="112"/>
      <c r="L4" s="112"/>
      <c r="M4" s="112"/>
      <c r="N4" s="112"/>
      <c r="O4" s="112"/>
      <c r="P4" s="112"/>
      <c r="Q4" s="112"/>
      <c r="R4" s="112"/>
      <c r="S4" s="112"/>
      <c r="T4" s="112"/>
      <c r="U4" s="112"/>
      <c r="V4" s="112"/>
      <c r="W4" s="112"/>
      <c r="X4" s="112"/>
      <c r="Y4" s="112"/>
      <c r="Z4" s="113"/>
    </row>
    <row r="5" spans="2:26" x14ac:dyDescent="0.3">
      <c r="B5" s="82" t="s">
        <v>61</v>
      </c>
      <c r="C5" s="83"/>
      <c r="D5" s="83"/>
      <c r="E5" s="83"/>
      <c r="F5" s="83"/>
      <c r="G5" s="83"/>
      <c r="H5" s="83"/>
      <c r="I5" s="83"/>
      <c r="J5" s="83"/>
      <c r="K5" s="83"/>
      <c r="L5" s="83"/>
      <c r="M5" s="83"/>
      <c r="N5" s="83"/>
      <c r="O5" s="83"/>
      <c r="P5" s="83"/>
      <c r="Q5" s="83"/>
      <c r="R5" s="83"/>
      <c r="S5" s="83"/>
      <c r="T5" s="83"/>
      <c r="U5" s="83"/>
      <c r="V5" s="83"/>
      <c r="W5" s="83"/>
      <c r="X5" s="83"/>
      <c r="Y5" s="83"/>
      <c r="Z5" s="84"/>
    </row>
    <row r="6" spans="2:26" ht="15" customHeight="1" x14ac:dyDescent="0.3">
      <c r="B6" s="18" t="s">
        <v>62</v>
      </c>
      <c r="C6" s="139" t="s">
        <v>63</v>
      </c>
      <c r="D6" s="140"/>
      <c r="E6" s="140"/>
      <c r="F6" s="140"/>
      <c r="G6" s="140"/>
      <c r="H6" s="140"/>
      <c r="I6" s="140"/>
      <c r="J6" s="140"/>
      <c r="K6" s="140"/>
      <c r="L6" s="140"/>
      <c r="M6" s="140"/>
      <c r="N6" s="140"/>
      <c r="O6" s="140"/>
      <c r="P6" s="140"/>
      <c r="Q6" s="140"/>
      <c r="R6" s="140"/>
      <c r="S6" s="140"/>
      <c r="T6" s="140"/>
      <c r="U6" s="140"/>
      <c r="V6" s="140"/>
      <c r="W6" s="140"/>
      <c r="X6" s="140"/>
      <c r="Y6" s="140"/>
      <c r="Z6" s="141"/>
    </row>
    <row r="7" spans="2:26" x14ac:dyDescent="0.3">
      <c r="B7" s="142" t="s">
        <v>64</v>
      </c>
      <c r="C7" s="19">
        <v>0</v>
      </c>
      <c r="D7" s="19">
        <v>4.1666666666666664E-2</v>
      </c>
      <c r="E7" s="19">
        <v>8.3333333333333329E-2</v>
      </c>
      <c r="F7" s="19">
        <v>0.125</v>
      </c>
      <c r="G7" s="19">
        <v>0.16666666666666666</v>
      </c>
      <c r="H7" s="19">
        <v>0.20833333333333334</v>
      </c>
      <c r="I7" s="19">
        <v>0.25</v>
      </c>
      <c r="J7" s="19">
        <v>0.29166666666666669</v>
      </c>
      <c r="K7" s="19">
        <v>0.33333333333333331</v>
      </c>
      <c r="L7" s="19">
        <v>0.375</v>
      </c>
      <c r="M7" s="19">
        <v>0.41666666666666669</v>
      </c>
      <c r="N7" s="19">
        <v>0.45833333333333331</v>
      </c>
      <c r="O7" s="19">
        <v>0.5</v>
      </c>
      <c r="P7" s="19">
        <v>0.54166666666666663</v>
      </c>
      <c r="Q7" s="19">
        <v>0.58333333333333337</v>
      </c>
      <c r="R7" s="19">
        <v>0.625</v>
      </c>
      <c r="S7" s="19">
        <v>0.66666666666666663</v>
      </c>
      <c r="T7" s="19">
        <v>0.70833333333333337</v>
      </c>
      <c r="U7" s="19">
        <v>0.75</v>
      </c>
      <c r="V7" s="19">
        <v>0.79166666666666663</v>
      </c>
      <c r="W7" s="19">
        <v>0.83333333333333337</v>
      </c>
      <c r="X7" s="19">
        <v>0.875</v>
      </c>
      <c r="Y7" s="19">
        <v>0.91666666666666663</v>
      </c>
      <c r="Z7" s="19">
        <v>0.95833333333333337</v>
      </c>
    </row>
    <row r="8" spans="2:26" x14ac:dyDescent="0.3">
      <c r="B8" s="142"/>
      <c r="C8" s="20" t="s">
        <v>65</v>
      </c>
      <c r="D8" s="20" t="s">
        <v>65</v>
      </c>
      <c r="E8" s="20" t="s">
        <v>65</v>
      </c>
      <c r="F8" s="20" t="s">
        <v>65</v>
      </c>
      <c r="G8" s="20" t="s">
        <v>65</v>
      </c>
      <c r="H8" s="20" t="s">
        <v>65</v>
      </c>
      <c r="I8" s="20" t="s">
        <v>65</v>
      </c>
      <c r="J8" s="20" t="s">
        <v>65</v>
      </c>
      <c r="K8" s="20" t="s">
        <v>65</v>
      </c>
      <c r="L8" s="20" t="s">
        <v>65</v>
      </c>
      <c r="M8" s="20" t="s">
        <v>65</v>
      </c>
      <c r="N8" s="20" t="s">
        <v>65</v>
      </c>
      <c r="O8" s="20" t="s">
        <v>65</v>
      </c>
      <c r="P8" s="20" t="s">
        <v>65</v>
      </c>
      <c r="Q8" s="20" t="s">
        <v>65</v>
      </c>
      <c r="R8" s="20" t="s">
        <v>65</v>
      </c>
      <c r="S8" s="20" t="s">
        <v>65</v>
      </c>
      <c r="T8" s="20" t="s">
        <v>65</v>
      </c>
      <c r="U8" s="20" t="s">
        <v>65</v>
      </c>
      <c r="V8" s="20" t="s">
        <v>65</v>
      </c>
      <c r="W8" s="20" t="s">
        <v>65</v>
      </c>
      <c r="X8" s="20" t="s">
        <v>65</v>
      </c>
      <c r="Y8" s="20" t="s">
        <v>65</v>
      </c>
      <c r="Z8" s="20" t="s">
        <v>66</v>
      </c>
    </row>
    <row r="9" spans="2:26" x14ac:dyDescent="0.3">
      <c r="B9" s="142"/>
      <c r="C9" s="21">
        <v>4.1666666666666664E-2</v>
      </c>
      <c r="D9" s="21">
        <v>8.3333333333333329E-2</v>
      </c>
      <c r="E9" s="21">
        <v>0.125</v>
      </c>
      <c r="F9" s="21">
        <v>0.16666666666666666</v>
      </c>
      <c r="G9" s="21">
        <v>0.20833333333333334</v>
      </c>
      <c r="H9" s="21">
        <v>0.25</v>
      </c>
      <c r="I9" s="21">
        <v>0.29166666666666669</v>
      </c>
      <c r="J9" s="21">
        <v>0.33333333333333331</v>
      </c>
      <c r="K9" s="21">
        <v>0.375</v>
      </c>
      <c r="L9" s="21">
        <v>0.41666666666666669</v>
      </c>
      <c r="M9" s="21">
        <v>0.45833333333333331</v>
      </c>
      <c r="N9" s="21">
        <v>0.5</v>
      </c>
      <c r="O9" s="21">
        <v>0.54166666666666663</v>
      </c>
      <c r="P9" s="21">
        <v>0.58333333333333337</v>
      </c>
      <c r="Q9" s="21">
        <v>0.625</v>
      </c>
      <c r="R9" s="21">
        <v>0.66666666666666663</v>
      </c>
      <c r="S9" s="21">
        <v>0.70833333333333337</v>
      </c>
      <c r="T9" s="21">
        <v>0.75</v>
      </c>
      <c r="U9" s="21">
        <v>0.79166666666666663</v>
      </c>
      <c r="V9" s="21">
        <v>0.83333333333333337</v>
      </c>
      <c r="W9" s="21">
        <v>0.875</v>
      </c>
      <c r="X9" s="21">
        <v>0.91666666666666663</v>
      </c>
      <c r="Y9" s="21">
        <v>0.95833333333333337</v>
      </c>
      <c r="Z9" s="21">
        <v>0</v>
      </c>
    </row>
    <row r="10" spans="2:26" x14ac:dyDescent="0.3">
      <c r="B10" s="22">
        <v>1</v>
      </c>
      <c r="C10" s="23">
        <v>2753.58</v>
      </c>
      <c r="D10" s="23">
        <v>2752.66</v>
      </c>
      <c r="E10" s="23">
        <v>2747.59</v>
      </c>
      <c r="F10" s="23">
        <v>2812.69</v>
      </c>
      <c r="G10" s="23">
        <v>2824.77</v>
      </c>
      <c r="H10" s="23">
        <v>2854.25</v>
      </c>
      <c r="I10" s="23">
        <v>2871.29</v>
      </c>
      <c r="J10" s="23">
        <v>2874.55</v>
      </c>
      <c r="K10" s="23">
        <v>2913.39</v>
      </c>
      <c r="L10" s="23">
        <v>2941.2</v>
      </c>
      <c r="M10" s="23">
        <v>2940.32</v>
      </c>
      <c r="N10" s="23">
        <v>2900.54</v>
      </c>
      <c r="O10" s="23">
        <v>2936.42</v>
      </c>
      <c r="P10" s="23">
        <v>2949.05</v>
      </c>
      <c r="Q10" s="23">
        <v>3001.47</v>
      </c>
      <c r="R10" s="23">
        <v>3318.85</v>
      </c>
      <c r="S10" s="23">
        <v>3030.9</v>
      </c>
      <c r="T10" s="23">
        <v>2946.35</v>
      </c>
      <c r="U10" s="23">
        <v>3012.1</v>
      </c>
      <c r="V10" s="23">
        <v>3011.64</v>
      </c>
      <c r="W10" s="23">
        <v>2873.44</v>
      </c>
      <c r="X10" s="23">
        <v>2802.27</v>
      </c>
      <c r="Y10" s="23">
        <v>2764.4</v>
      </c>
      <c r="Z10" s="23">
        <v>2723.22</v>
      </c>
    </row>
    <row r="11" spans="2:26" x14ac:dyDescent="0.3">
      <c r="B11" s="24">
        <v>2</v>
      </c>
      <c r="C11" s="23">
        <v>2743.3</v>
      </c>
      <c r="D11" s="23">
        <v>2751.94</v>
      </c>
      <c r="E11" s="23">
        <v>2758.62</v>
      </c>
      <c r="F11" s="23">
        <v>2852.36</v>
      </c>
      <c r="G11" s="23">
        <v>2857.3</v>
      </c>
      <c r="H11" s="23">
        <v>2968.44</v>
      </c>
      <c r="I11" s="23">
        <v>2961.69</v>
      </c>
      <c r="J11" s="23">
        <v>3154.86</v>
      </c>
      <c r="K11" s="23">
        <v>3086.95</v>
      </c>
      <c r="L11" s="23">
        <v>2987.57</v>
      </c>
      <c r="M11" s="23">
        <v>2990</v>
      </c>
      <c r="N11" s="23">
        <v>2987.95</v>
      </c>
      <c r="O11" s="23">
        <v>2881.26</v>
      </c>
      <c r="P11" s="23">
        <v>2876.55</v>
      </c>
      <c r="Q11" s="23">
        <v>2886.65</v>
      </c>
      <c r="R11" s="23">
        <v>2977.79</v>
      </c>
      <c r="S11" s="23">
        <v>2989.46</v>
      </c>
      <c r="T11" s="23">
        <v>3115.8</v>
      </c>
      <c r="U11" s="23">
        <v>2987.31</v>
      </c>
      <c r="V11" s="23">
        <v>2982.82</v>
      </c>
      <c r="W11" s="23">
        <v>2868.21</v>
      </c>
      <c r="X11" s="23">
        <v>2858.69</v>
      </c>
      <c r="Y11" s="23">
        <v>2761.68</v>
      </c>
      <c r="Z11" s="23">
        <v>2728.94</v>
      </c>
    </row>
    <row r="12" spans="2:26" x14ac:dyDescent="0.3">
      <c r="B12" s="22">
        <v>3</v>
      </c>
      <c r="C12" s="23">
        <v>2749.38</v>
      </c>
      <c r="D12" s="23">
        <v>2736.5</v>
      </c>
      <c r="E12" s="23">
        <v>2746.02</v>
      </c>
      <c r="F12" s="23">
        <v>2788.97</v>
      </c>
      <c r="G12" s="23">
        <v>2857.02</v>
      </c>
      <c r="H12" s="23">
        <v>2886.48</v>
      </c>
      <c r="I12" s="23">
        <v>2972.39</v>
      </c>
      <c r="J12" s="23">
        <v>3042.06</v>
      </c>
      <c r="K12" s="23">
        <v>2986.27</v>
      </c>
      <c r="L12" s="23">
        <v>2959.21</v>
      </c>
      <c r="M12" s="23">
        <v>2982.83</v>
      </c>
      <c r="N12" s="23">
        <v>2956.26</v>
      </c>
      <c r="O12" s="23">
        <v>2872.53</v>
      </c>
      <c r="P12" s="23">
        <v>2883.39</v>
      </c>
      <c r="Q12" s="23">
        <v>2904.39</v>
      </c>
      <c r="R12" s="23">
        <v>2936.51</v>
      </c>
      <c r="S12" s="23">
        <v>2994.14</v>
      </c>
      <c r="T12" s="23">
        <v>3127.81</v>
      </c>
      <c r="U12" s="23">
        <v>3159.58</v>
      </c>
      <c r="V12" s="23">
        <v>3138.01</v>
      </c>
      <c r="W12" s="23">
        <v>2981.99</v>
      </c>
      <c r="X12" s="23">
        <v>2862.71</v>
      </c>
      <c r="Y12" s="23">
        <v>2781.97</v>
      </c>
      <c r="Z12" s="23">
        <v>2753.64</v>
      </c>
    </row>
    <row r="13" spans="2:26" x14ac:dyDescent="0.3">
      <c r="B13" s="25">
        <v>4</v>
      </c>
      <c r="C13" s="23">
        <v>2738.15</v>
      </c>
      <c r="D13" s="23">
        <v>2718.84</v>
      </c>
      <c r="E13" s="23">
        <v>2741.49</v>
      </c>
      <c r="F13" s="23">
        <v>2828.96</v>
      </c>
      <c r="G13" s="23">
        <v>2872.51</v>
      </c>
      <c r="H13" s="23">
        <v>2895.94</v>
      </c>
      <c r="I13" s="23">
        <v>2963.08</v>
      </c>
      <c r="J13" s="23">
        <v>3024.56</v>
      </c>
      <c r="K13" s="23">
        <v>3268.02</v>
      </c>
      <c r="L13" s="23">
        <v>3218.88</v>
      </c>
      <c r="M13" s="23">
        <v>3208.63</v>
      </c>
      <c r="N13" s="23">
        <v>3024.27</v>
      </c>
      <c r="O13" s="23">
        <v>3044.07</v>
      </c>
      <c r="P13" s="23">
        <v>3078.7</v>
      </c>
      <c r="Q13" s="23">
        <v>2986.13</v>
      </c>
      <c r="R13" s="23">
        <v>3086.9</v>
      </c>
      <c r="S13" s="23">
        <v>3142.44</v>
      </c>
      <c r="T13" s="23">
        <v>3260</v>
      </c>
      <c r="U13" s="23">
        <v>3235.22</v>
      </c>
      <c r="V13" s="23">
        <v>3020.13</v>
      </c>
      <c r="W13" s="23">
        <v>2890.55</v>
      </c>
      <c r="X13" s="23">
        <v>2852.31</v>
      </c>
      <c r="Y13" s="23">
        <v>2766.78</v>
      </c>
      <c r="Z13" s="23">
        <v>2733.4</v>
      </c>
    </row>
    <row r="14" spans="2:26" x14ac:dyDescent="0.3">
      <c r="B14" s="25">
        <v>5</v>
      </c>
      <c r="C14" s="23">
        <v>2745.18</v>
      </c>
      <c r="D14" s="23">
        <v>2728.38</v>
      </c>
      <c r="E14" s="23">
        <v>2735.33</v>
      </c>
      <c r="F14" s="23">
        <v>2783.51</v>
      </c>
      <c r="G14" s="23">
        <v>2863.96</v>
      </c>
      <c r="H14" s="23">
        <v>2869.36</v>
      </c>
      <c r="I14" s="23">
        <v>2876.76</v>
      </c>
      <c r="J14" s="23">
        <v>2878.62</v>
      </c>
      <c r="K14" s="23">
        <v>2877.49</v>
      </c>
      <c r="L14" s="23">
        <v>2877.35</v>
      </c>
      <c r="M14" s="23">
        <v>2852.76</v>
      </c>
      <c r="N14" s="23">
        <v>2852.79</v>
      </c>
      <c r="O14" s="23">
        <v>2870.99</v>
      </c>
      <c r="P14" s="23">
        <v>2858.34</v>
      </c>
      <c r="Q14" s="23">
        <v>2860.37</v>
      </c>
      <c r="R14" s="23">
        <v>2915.88</v>
      </c>
      <c r="S14" s="23">
        <v>3130.7</v>
      </c>
      <c r="T14" s="23">
        <v>3307.09</v>
      </c>
      <c r="U14" s="23">
        <v>3208.01</v>
      </c>
      <c r="V14" s="23">
        <v>3095.64</v>
      </c>
      <c r="W14" s="23">
        <v>2958.99</v>
      </c>
      <c r="X14" s="23">
        <v>2859.62</v>
      </c>
      <c r="Y14" s="23">
        <v>2818.21</v>
      </c>
      <c r="Z14" s="23">
        <v>2779.35</v>
      </c>
    </row>
    <row r="15" spans="2:26" x14ac:dyDescent="0.3">
      <c r="B15" s="25">
        <v>6</v>
      </c>
      <c r="C15" s="23">
        <v>2718.92</v>
      </c>
      <c r="D15" s="23">
        <v>2711.29</v>
      </c>
      <c r="E15" s="23">
        <v>2720.46</v>
      </c>
      <c r="F15" s="23">
        <v>2789.1</v>
      </c>
      <c r="G15" s="23">
        <v>2864.85</v>
      </c>
      <c r="H15" s="23">
        <v>2872.35</v>
      </c>
      <c r="I15" s="23">
        <v>2811.88</v>
      </c>
      <c r="J15" s="23">
        <v>2853.54</v>
      </c>
      <c r="K15" s="23">
        <v>2848.59</v>
      </c>
      <c r="L15" s="23">
        <v>2859.56</v>
      </c>
      <c r="M15" s="23">
        <v>2790</v>
      </c>
      <c r="N15" s="23">
        <v>2788.12</v>
      </c>
      <c r="O15" s="23">
        <v>2791.51</v>
      </c>
      <c r="P15" s="23">
        <v>2857.3</v>
      </c>
      <c r="Q15" s="23">
        <v>2871.89</v>
      </c>
      <c r="R15" s="23">
        <v>3113.25</v>
      </c>
      <c r="S15" s="23">
        <v>3328.61</v>
      </c>
      <c r="T15" s="23">
        <v>3293.08</v>
      </c>
      <c r="U15" s="23">
        <v>3145.38</v>
      </c>
      <c r="V15" s="23">
        <v>3029.52</v>
      </c>
      <c r="W15" s="23">
        <v>2880.87</v>
      </c>
      <c r="X15" s="23">
        <v>2855.81</v>
      </c>
      <c r="Y15" s="23">
        <v>2820.51</v>
      </c>
      <c r="Z15" s="23">
        <v>2764.5</v>
      </c>
    </row>
    <row r="16" spans="2:26" x14ac:dyDescent="0.3">
      <c r="B16" s="25">
        <v>7</v>
      </c>
      <c r="C16" s="23">
        <v>2774.46</v>
      </c>
      <c r="D16" s="23">
        <v>2770.6</v>
      </c>
      <c r="E16" s="23">
        <v>2784.59</v>
      </c>
      <c r="F16" s="23">
        <v>2796.79</v>
      </c>
      <c r="G16" s="23">
        <v>2858.27</v>
      </c>
      <c r="H16" s="23">
        <v>2868.67</v>
      </c>
      <c r="I16" s="23">
        <v>2860.25</v>
      </c>
      <c r="J16" s="23">
        <v>2866.62</v>
      </c>
      <c r="K16" s="23">
        <v>2865.13</v>
      </c>
      <c r="L16" s="23">
        <v>2869.78</v>
      </c>
      <c r="M16" s="23">
        <v>2866.29</v>
      </c>
      <c r="N16" s="23">
        <v>2864.99</v>
      </c>
      <c r="O16" s="23">
        <v>2865.73</v>
      </c>
      <c r="P16" s="23">
        <v>2869.5</v>
      </c>
      <c r="Q16" s="23">
        <v>2876.36</v>
      </c>
      <c r="R16" s="23">
        <v>3098.63</v>
      </c>
      <c r="S16" s="23">
        <v>3045.62</v>
      </c>
      <c r="T16" s="23">
        <v>3270.28</v>
      </c>
      <c r="U16" s="23">
        <v>3217.86</v>
      </c>
      <c r="V16" s="23">
        <v>3078.07</v>
      </c>
      <c r="W16" s="23">
        <v>2910.55</v>
      </c>
      <c r="X16" s="23">
        <v>2859.95</v>
      </c>
      <c r="Y16" s="23">
        <v>2827.13</v>
      </c>
      <c r="Z16" s="23">
        <v>2743.33</v>
      </c>
    </row>
    <row r="17" spans="2:26" x14ac:dyDescent="0.3">
      <c r="B17" s="25">
        <v>8</v>
      </c>
      <c r="C17" s="23">
        <v>2685.56</v>
      </c>
      <c r="D17" s="23">
        <v>2659.33</v>
      </c>
      <c r="E17" s="23">
        <v>2666.57</v>
      </c>
      <c r="F17" s="23">
        <v>2670.82</v>
      </c>
      <c r="G17" s="23">
        <v>2732.98</v>
      </c>
      <c r="H17" s="23">
        <v>2747.24</v>
      </c>
      <c r="I17" s="23">
        <v>2730.25</v>
      </c>
      <c r="J17" s="23">
        <v>2734.74</v>
      </c>
      <c r="K17" s="23">
        <v>2738.64</v>
      </c>
      <c r="L17" s="23">
        <v>2733.46</v>
      </c>
      <c r="M17" s="23">
        <v>2737.82</v>
      </c>
      <c r="N17" s="23">
        <v>2736.13</v>
      </c>
      <c r="O17" s="23">
        <v>2729.09</v>
      </c>
      <c r="P17" s="23">
        <v>2745.03</v>
      </c>
      <c r="Q17" s="23">
        <v>2861.37</v>
      </c>
      <c r="R17" s="23">
        <v>3046.29</v>
      </c>
      <c r="S17" s="23">
        <v>3133.17</v>
      </c>
      <c r="T17" s="23">
        <v>3245.74</v>
      </c>
      <c r="U17" s="23">
        <v>3118.1</v>
      </c>
      <c r="V17" s="23">
        <v>2937.42</v>
      </c>
      <c r="W17" s="23">
        <v>2883.94</v>
      </c>
      <c r="X17" s="23">
        <v>2769.92</v>
      </c>
      <c r="Y17" s="23">
        <v>2693.51</v>
      </c>
      <c r="Z17" s="23">
        <v>2654.76</v>
      </c>
    </row>
    <row r="18" spans="2:26" x14ac:dyDescent="0.3">
      <c r="B18" s="25">
        <v>9</v>
      </c>
      <c r="C18" s="23">
        <v>2730.19</v>
      </c>
      <c r="D18" s="23">
        <v>2722.31</v>
      </c>
      <c r="E18" s="23">
        <v>2741.71</v>
      </c>
      <c r="F18" s="23">
        <v>2790.57</v>
      </c>
      <c r="G18" s="23">
        <v>2873.38</v>
      </c>
      <c r="H18" s="23">
        <v>2972.37</v>
      </c>
      <c r="I18" s="23">
        <v>2971.2</v>
      </c>
      <c r="J18" s="23">
        <v>2975.53</v>
      </c>
      <c r="K18" s="23">
        <v>2909.04</v>
      </c>
      <c r="L18" s="23">
        <v>2908.55</v>
      </c>
      <c r="M18" s="23">
        <v>2879.41</v>
      </c>
      <c r="N18" s="23">
        <v>2878.83</v>
      </c>
      <c r="O18" s="23">
        <v>2856.54</v>
      </c>
      <c r="P18" s="23">
        <v>2854.49</v>
      </c>
      <c r="Q18" s="23">
        <v>2879.83</v>
      </c>
      <c r="R18" s="23">
        <v>3014.49</v>
      </c>
      <c r="S18" s="23">
        <v>3083.86</v>
      </c>
      <c r="T18" s="23">
        <v>3186.36</v>
      </c>
      <c r="U18" s="23">
        <v>3104.07</v>
      </c>
      <c r="V18" s="23">
        <v>2988.2</v>
      </c>
      <c r="W18" s="23">
        <v>2858.69</v>
      </c>
      <c r="X18" s="23">
        <v>2834.39</v>
      </c>
      <c r="Y18" s="23">
        <v>2737.62</v>
      </c>
      <c r="Z18" s="23">
        <v>2693.19</v>
      </c>
    </row>
    <row r="19" spans="2:26" x14ac:dyDescent="0.3">
      <c r="B19" s="25">
        <v>10</v>
      </c>
      <c r="C19" s="23">
        <v>2722.97</v>
      </c>
      <c r="D19" s="23">
        <v>2739.64</v>
      </c>
      <c r="E19" s="23">
        <v>2776.92</v>
      </c>
      <c r="F19" s="23">
        <v>2811.45</v>
      </c>
      <c r="G19" s="23">
        <v>2873.48</v>
      </c>
      <c r="H19" s="23">
        <v>3110.89</v>
      </c>
      <c r="I19" s="23">
        <v>3258.81</v>
      </c>
      <c r="J19" s="23">
        <v>3149.01</v>
      </c>
      <c r="K19" s="23">
        <v>2877.96</v>
      </c>
      <c r="L19" s="23">
        <v>2985.9</v>
      </c>
      <c r="M19" s="23">
        <v>3145.55</v>
      </c>
      <c r="N19" s="23">
        <v>3094.09</v>
      </c>
      <c r="O19" s="23">
        <v>2988.34</v>
      </c>
      <c r="P19" s="23">
        <v>2985.65</v>
      </c>
      <c r="Q19" s="23">
        <v>3062.75</v>
      </c>
      <c r="R19" s="23">
        <v>3206.56</v>
      </c>
      <c r="S19" s="23">
        <v>3237.77</v>
      </c>
      <c r="T19" s="23">
        <v>3292.91</v>
      </c>
      <c r="U19" s="23">
        <v>3154.98</v>
      </c>
      <c r="V19" s="23">
        <v>3033.73</v>
      </c>
      <c r="W19" s="23">
        <v>2888.76</v>
      </c>
      <c r="X19" s="23">
        <v>2856.6</v>
      </c>
      <c r="Y19" s="23">
        <v>2774.83</v>
      </c>
      <c r="Z19" s="23">
        <v>2726.16</v>
      </c>
    </row>
    <row r="20" spans="2:26" x14ac:dyDescent="0.3">
      <c r="B20" s="25">
        <v>11</v>
      </c>
      <c r="C20" s="23">
        <v>2652.08</v>
      </c>
      <c r="D20" s="23">
        <v>2650.43</v>
      </c>
      <c r="E20" s="23">
        <v>2681.03</v>
      </c>
      <c r="F20" s="23">
        <v>2727.56</v>
      </c>
      <c r="G20" s="23">
        <v>2819.3</v>
      </c>
      <c r="H20" s="23">
        <v>2854.8</v>
      </c>
      <c r="I20" s="23">
        <v>2827.94</v>
      </c>
      <c r="J20" s="23">
        <v>2696.93</v>
      </c>
      <c r="K20" s="23">
        <v>2677.88</v>
      </c>
      <c r="L20" s="23">
        <v>2678.29</v>
      </c>
      <c r="M20" s="23">
        <v>2679.3</v>
      </c>
      <c r="N20" s="23">
        <v>2679.8</v>
      </c>
      <c r="O20" s="23">
        <v>2679.28</v>
      </c>
      <c r="P20" s="23">
        <v>2681.77</v>
      </c>
      <c r="Q20" s="23">
        <v>2717.64</v>
      </c>
      <c r="R20" s="23">
        <v>2930.22</v>
      </c>
      <c r="S20" s="23">
        <v>3079.23</v>
      </c>
      <c r="T20" s="23">
        <v>3157.2</v>
      </c>
      <c r="U20" s="23">
        <v>3052.62</v>
      </c>
      <c r="V20" s="23">
        <v>2916.66</v>
      </c>
      <c r="W20" s="23">
        <v>2855.36</v>
      </c>
      <c r="X20" s="23">
        <v>2666.43</v>
      </c>
      <c r="Y20" s="23">
        <v>2663.07</v>
      </c>
      <c r="Z20" s="23">
        <v>2642.02</v>
      </c>
    </row>
    <row r="21" spans="2:26" x14ac:dyDescent="0.3">
      <c r="B21" s="25">
        <v>12</v>
      </c>
      <c r="C21" s="23">
        <v>2592.16</v>
      </c>
      <c r="D21" s="23">
        <v>2589.4899999999998</v>
      </c>
      <c r="E21" s="23">
        <v>2611.17</v>
      </c>
      <c r="F21" s="23">
        <v>2650.74</v>
      </c>
      <c r="G21" s="23">
        <v>2775.88</v>
      </c>
      <c r="H21" s="23">
        <v>2828.8</v>
      </c>
      <c r="I21" s="23">
        <v>2879.76</v>
      </c>
      <c r="J21" s="23">
        <v>2883.01</v>
      </c>
      <c r="K21" s="23">
        <v>2881.05</v>
      </c>
      <c r="L21" s="23">
        <v>2881.52</v>
      </c>
      <c r="M21" s="23">
        <v>2882.47</v>
      </c>
      <c r="N21" s="23">
        <v>2925.31</v>
      </c>
      <c r="O21" s="23">
        <v>2885.4</v>
      </c>
      <c r="P21" s="23">
        <v>2884.63</v>
      </c>
      <c r="Q21" s="23">
        <v>2883.92</v>
      </c>
      <c r="R21" s="23">
        <v>3171.07</v>
      </c>
      <c r="S21" s="23">
        <v>3198.82</v>
      </c>
      <c r="T21" s="23">
        <v>3249.73</v>
      </c>
      <c r="U21" s="23">
        <v>3119.34</v>
      </c>
      <c r="V21" s="23">
        <v>2913.47</v>
      </c>
      <c r="W21" s="23">
        <v>2872.29</v>
      </c>
      <c r="X21" s="23">
        <v>2669.51</v>
      </c>
      <c r="Y21" s="23">
        <v>2661.6</v>
      </c>
      <c r="Z21" s="23">
        <v>2628.45</v>
      </c>
    </row>
    <row r="22" spans="2:26" x14ac:dyDescent="0.3">
      <c r="B22" s="25">
        <v>13</v>
      </c>
      <c r="C22" s="23">
        <v>2681.56</v>
      </c>
      <c r="D22" s="23">
        <v>2692.5</v>
      </c>
      <c r="E22" s="23">
        <v>2724.38</v>
      </c>
      <c r="F22" s="23">
        <v>2758.06</v>
      </c>
      <c r="G22" s="23">
        <v>2782.59</v>
      </c>
      <c r="H22" s="23">
        <v>2869.78</v>
      </c>
      <c r="I22" s="23">
        <v>2870.45</v>
      </c>
      <c r="J22" s="23">
        <v>2877.09</v>
      </c>
      <c r="K22" s="23">
        <v>2879.75</v>
      </c>
      <c r="L22" s="23">
        <v>2911.94</v>
      </c>
      <c r="M22" s="23">
        <v>2875.04</v>
      </c>
      <c r="N22" s="23">
        <v>2875.72</v>
      </c>
      <c r="O22" s="23">
        <v>2874.81</v>
      </c>
      <c r="P22" s="23">
        <v>2875.97</v>
      </c>
      <c r="Q22" s="23">
        <v>2916.78</v>
      </c>
      <c r="R22" s="23">
        <v>2939.45</v>
      </c>
      <c r="S22" s="23">
        <v>3270.07</v>
      </c>
      <c r="T22" s="23">
        <v>3154.27</v>
      </c>
      <c r="U22" s="23">
        <v>3026.16</v>
      </c>
      <c r="V22" s="23">
        <v>2958.77</v>
      </c>
      <c r="W22" s="23">
        <v>2853.59</v>
      </c>
      <c r="X22" s="23">
        <v>2697.09</v>
      </c>
      <c r="Y22" s="23">
        <v>2704.08</v>
      </c>
      <c r="Z22" s="23">
        <v>2725.28</v>
      </c>
    </row>
    <row r="23" spans="2:26" x14ac:dyDescent="0.3">
      <c r="B23" s="25">
        <v>14</v>
      </c>
      <c r="C23" s="23">
        <v>2608.9299999999998</v>
      </c>
      <c r="D23" s="23">
        <v>2615.8200000000002</v>
      </c>
      <c r="E23" s="23">
        <v>2635.56</v>
      </c>
      <c r="F23" s="23">
        <v>2570.34</v>
      </c>
      <c r="G23" s="23">
        <v>2685.88</v>
      </c>
      <c r="H23" s="23">
        <v>2808.82</v>
      </c>
      <c r="I23" s="23">
        <v>2923.83</v>
      </c>
      <c r="J23" s="23">
        <v>2896.08</v>
      </c>
      <c r="K23" s="23">
        <v>2878.56</v>
      </c>
      <c r="L23" s="23">
        <v>2881.42</v>
      </c>
      <c r="M23" s="23">
        <v>2880.96</v>
      </c>
      <c r="N23" s="23">
        <v>2879.79</v>
      </c>
      <c r="O23" s="23">
        <v>2877.84</v>
      </c>
      <c r="P23" s="23">
        <v>2880.33</v>
      </c>
      <c r="Q23" s="23">
        <v>2959.13</v>
      </c>
      <c r="R23" s="23">
        <v>2988.86</v>
      </c>
      <c r="S23" s="23">
        <v>3009.44</v>
      </c>
      <c r="T23" s="23">
        <v>2901.83</v>
      </c>
      <c r="U23" s="23">
        <v>3092.04</v>
      </c>
      <c r="V23" s="23">
        <v>3053.6</v>
      </c>
      <c r="W23" s="23">
        <v>2866.56</v>
      </c>
      <c r="X23" s="23">
        <v>2681.71</v>
      </c>
      <c r="Y23" s="23">
        <v>2670.43</v>
      </c>
      <c r="Z23" s="23">
        <v>2659.21</v>
      </c>
    </row>
    <row r="24" spans="2:26" x14ac:dyDescent="0.3">
      <c r="B24" s="25">
        <v>15</v>
      </c>
      <c r="C24" s="23">
        <v>2646.49</v>
      </c>
      <c r="D24" s="23">
        <v>2639.78</v>
      </c>
      <c r="E24" s="23">
        <v>2643.68</v>
      </c>
      <c r="F24" s="23">
        <v>2623.44</v>
      </c>
      <c r="G24" s="23">
        <v>2665.27</v>
      </c>
      <c r="H24" s="23">
        <v>2704.04</v>
      </c>
      <c r="I24" s="23">
        <v>2795.07</v>
      </c>
      <c r="J24" s="23">
        <v>2857.34</v>
      </c>
      <c r="K24" s="23">
        <v>2878.67</v>
      </c>
      <c r="L24" s="23">
        <v>3068.41</v>
      </c>
      <c r="M24" s="23">
        <v>2930.39</v>
      </c>
      <c r="N24" s="23">
        <v>2953.15</v>
      </c>
      <c r="O24" s="23">
        <v>2933.51</v>
      </c>
      <c r="P24" s="23">
        <v>2914.09</v>
      </c>
      <c r="Q24" s="23">
        <v>3101.05</v>
      </c>
      <c r="R24" s="23">
        <v>3041.47</v>
      </c>
      <c r="S24" s="23">
        <v>2904.72</v>
      </c>
      <c r="T24" s="23">
        <v>2880.3</v>
      </c>
      <c r="U24" s="23">
        <v>3160</v>
      </c>
      <c r="V24" s="23">
        <v>3055.75</v>
      </c>
      <c r="W24" s="23">
        <v>2856.55</v>
      </c>
      <c r="X24" s="23">
        <v>2673.8</v>
      </c>
      <c r="Y24" s="23">
        <v>2654.68</v>
      </c>
      <c r="Z24" s="23">
        <v>2590.1999999999998</v>
      </c>
    </row>
    <row r="25" spans="2:26" x14ac:dyDescent="0.3">
      <c r="B25" s="25">
        <v>16</v>
      </c>
      <c r="C25" s="23">
        <v>2446.61</v>
      </c>
      <c r="D25" s="23">
        <v>2470.59</v>
      </c>
      <c r="E25" s="23">
        <v>2625.96</v>
      </c>
      <c r="F25" s="23">
        <v>2575.5500000000002</v>
      </c>
      <c r="G25" s="23">
        <v>2612.39</v>
      </c>
      <c r="H25" s="23">
        <v>2781.86</v>
      </c>
      <c r="I25" s="23">
        <v>2912.95</v>
      </c>
      <c r="J25" s="23">
        <v>2941.64</v>
      </c>
      <c r="K25" s="23">
        <v>2941.47</v>
      </c>
      <c r="L25" s="23">
        <v>2893.99</v>
      </c>
      <c r="M25" s="23">
        <v>2936.01</v>
      </c>
      <c r="N25" s="23">
        <v>2682.1</v>
      </c>
      <c r="O25" s="23">
        <v>2684.16</v>
      </c>
      <c r="P25" s="23">
        <v>2939.76</v>
      </c>
      <c r="Q25" s="23">
        <v>2953.16</v>
      </c>
      <c r="R25" s="23">
        <v>2955.55</v>
      </c>
      <c r="S25" s="23">
        <v>2958.8</v>
      </c>
      <c r="T25" s="23">
        <v>2953.99</v>
      </c>
      <c r="U25" s="23">
        <v>2967.89</v>
      </c>
      <c r="V25" s="23">
        <v>2607.38</v>
      </c>
      <c r="W25" s="23">
        <v>2725.01</v>
      </c>
      <c r="X25" s="23">
        <v>2686.8</v>
      </c>
      <c r="Y25" s="23">
        <v>2725.15</v>
      </c>
      <c r="Z25" s="23">
        <v>2678.43</v>
      </c>
    </row>
    <row r="26" spans="2:26" x14ac:dyDescent="0.3">
      <c r="B26" s="25">
        <v>17</v>
      </c>
      <c r="C26" s="23">
        <v>2774.62</v>
      </c>
      <c r="D26" s="23">
        <v>2773.76</v>
      </c>
      <c r="E26" s="23">
        <v>2795.16</v>
      </c>
      <c r="F26" s="23">
        <v>2800.96</v>
      </c>
      <c r="G26" s="23">
        <v>2826.84</v>
      </c>
      <c r="H26" s="23">
        <v>2870.64</v>
      </c>
      <c r="I26" s="23">
        <v>2995.85</v>
      </c>
      <c r="J26" s="23">
        <v>3046.35</v>
      </c>
      <c r="K26" s="23">
        <v>3049.72</v>
      </c>
      <c r="L26" s="23">
        <v>3048.74</v>
      </c>
      <c r="M26" s="23">
        <v>3045.17</v>
      </c>
      <c r="N26" s="23">
        <v>3049.72</v>
      </c>
      <c r="O26" s="23">
        <v>3049.03</v>
      </c>
      <c r="P26" s="23">
        <v>3043.82</v>
      </c>
      <c r="Q26" s="23">
        <v>3049.63</v>
      </c>
      <c r="R26" s="23">
        <v>3112.98</v>
      </c>
      <c r="S26" s="23">
        <v>3054.99</v>
      </c>
      <c r="T26" s="23">
        <v>3264.26</v>
      </c>
      <c r="U26" s="23">
        <v>3270.55</v>
      </c>
      <c r="V26" s="23">
        <v>3092.18</v>
      </c>
      <c r="W26" s="23">
        <v>2982.22</v>
      </c>
      <c r="X26" s="23">
        <v>2878.71</v>
      </c>
      <c r="Y26" s="23">
        <v>2834.24</v>
      </c>
      <c r="Z26" s="23">
        <v>2798.05</v>
      </c>
    </row>
    <row r="27" spans="2:26" x14ac:dyDescent="0.3">
      <c r="B27" s="25">
        <v>18</v>
      </c>
      <c r="C27" s="23">
        <v>2652.44</v>
      </c>
      <c r="D27" s="23">
        <v>2654.81</v>
      </c>
      <c r="E27" s="23">
        <v>2724.14</v>
      </c>
      <c r="F27" s="23">
        <v>2765.05</v>
      </c>
      <c r="G27" s="23">
        <v>2827.78</v>
      </c>
      <c r="H27" s="23">
        <v>2880.04</v>
      </c>
      <c r="I27" s="23">
        <v>2986.14</v>
      </c>
      <c r="J27" s="23">
        <v>2838.23</v>
      </c>
      <c r="K27" s="23">
        <v>2827.25</v>
      </c>
      <c r="L27" s="23">
        <v>2791.48</v>
      </c>
      <c r="M27" s="23">
        <v>2838.74</v>
      </c>
      <c r="N27" s="23">
        <v>2847.69</v>
      </c>
      <c r="O27" s="23">
        <v>2828.25</v>
      </c>
      <c r="P27" s="23">
        <v>2850.75</v>
      </c>
      <c r="Q27" s="23">
        <v>2932.05</v>
      </c>
      <c r="R27" s="23">
        <v>2976.44</v>
      </c>
      <c r="S27" s="23">
        <v>2998.41</v>
      </c>
      <c r="T27" s="23">
        <v>3099.33</v>
      </c>
      <c r="U27" s="23">
        <v>3141.02</v>
      </c>
      <c r="V27" s="23">
        <v>3064.85</v>
      </c>
      <c r="W27" s="23">
        <v>2839.24</v>
      </c>
      <c r="X27" s="23">
        <v>2735.51</v>
      </c>
      <c r="Y27" s="23">
        <v>2724.77</v>
      </c>
      <c r="Z27" s="23">
        <v>2656.1</v>
      </c>
    </row>
    <row r="28" spans="2:26" x14ac:dyDescent="0.3">
      <c r="B28" s="25">
        <v>19</v>
      </c>
      <c r="C28" s="23">
        <v>2673.53</v>
      </c>
      <c r="D28" s="23">
        <v>2669.27</v>
      </c>
      <c r="E28" s="23">
        <v>2716.12</v>
      </c>
      <c r="F28" s="23">
        <v>2716.23</v>
      </c>
      <c r="G28" s="23">
        <v>2773.76</v>
      </c>
      <c r="H28" s="23">
        <v>2842.67</v>
      </c>
      <c r="I28" s="23">
        <v>2853.53</v>
      </c>
      <c r="J28" s="23">
        <v>2886.85</v>
      </c>
      <c r="K28" s="23">
        <v>2853.69</v>
      </c>
      <c r="L28" s="23">
        <v>2851.68</v>
      </c>
      <c r="M28" s="23">
        <v>2880.31</v>
      </c>
      <c r="N28" s="23">
        <v>2849.47</v>
      </c>
      <c r="O28" s="23">
        <v>2852.45</v>
      </c>
      <c r="P28" s="23">
        <v>3120.82</v>
      </c>
      <c r="Q28" s="23">
        <v>3176.04</v>
      </c>
      <c r="R28" s="23">
        <v>3105.83</v>
      </c>
      <c r="S28" s="23">
        <v>2987.94</v>
      </c>
      <c r="T28" s="23">
        <v>3215.05</v>
      </c>
      <c r="U28" s="23">
        <v>3139.18</v>
      </c>
      <c r="V28" s="23">
        <v>3031.14</v>
      </c>
      <c r="W28" s="23">
        <v>2911.6</v>
      </c>
      <c r="X28" s="23">
        <v>2825.52</v>
      </c>
      <c r="Y28" s="23">
        <v>2725.69</v>
      </c>
      <c r="Z28" s="23">
        <v>2682.78</v>
      </c>
    </row>
    <row r="29" spans="2:26" x14ac:dyDescent="0.3">
      <c r="B29" s="25">
        <v>20</v>
      </c>
      <c r="C29" s="23">
        <v>2701.69</v>
      </c>
      <c r="D29" s="23">
        <v>2703.53</v>
      </c>
      <c r="E29" s="23">
        <v>2734.13</v>
      </c>
      <c r="F29" s="23">
        <v>2777.8</v>
      </c>
      <c r="G29" s="23">
        <v>2819.95</v>
      </c>
      <c r="H29" s="23">
        <v>2844.04</v>
      </c>
      <c r="I29" s="23">
        <v>2879.38</v>
      </c>
      <c r="J29" s="23">
        <v>2953.67</v>
      </c>
      <c r="K29" s="23">
        <v>2957.36</v>
      </c>
      <c r="L29" s="23">
        <v>2887.94</v>
      </c>
      <c r="M29" s="23">
        <v>2875.45</v>
      </c>
      <c r="N29" s="23">
        <v>2852.55</v>
      </c>
      <c r="O29" s="23">
        <v>2883.37</v>
      </c>
      <c r="P29" s="23">
        <v>2947.34</v>
      </c>
      <c r="Q29" s="23">
        <v>3057.28</v>
      </c>
      <c r="R29" s="23">
        <v>3179.37</v>
      </c>
      <c r="S29" s="23">
        <v>3120.55</v>
      </c>
      <c r="T29" s="23">
        <v>3210.12</v>
      </c>
      <c r="U29" s="23">
        <v>3168.3</v>
      </c>
      <c r="V29" s="23">
        <v>3122.11</v>
      </c>
      <c r="W29" s="23">
        <v>2979.36</v>
      </c>
      <c r="X29" s="23">
        <v>2902.11</v>
      </c>
      <c r="Y29" s="23">
        <v>2828.64</v>
      </c>
      <c r="Z29" s="23">
        <v>2751.49</v>
      </c>
    </row>
    <row r="30" spans="2:26" x14ac:dyDescent="0.3">
      <c r="B30" s="25">
        <v>21</v>
      </c>
      <c r="C30" s="23">
        <v>2728.28</v>
      </c>
      <c r="D30" s="23">
        <v>2730.93</v>
      </c>
      <c r="E30" s="23">
        <v>2742.41</v>
      </c>
      <c r="F30" s="23">
        <v>2752.14</v>
      </c>
      <c r="G30" s="23">
        <v>2779.12</v>
      </c>
      <c r="H30" s="23">
        <v>2812.95</v>
      </c>
      <c r="I30" s="23">
        <v>2872.21</v>
      </c>
      <c r="J30" s="23">
        <v>2878.44</v>
      </c>
      <c r="K30" s="23">
        <v>2880.83</v>
      </c>
      <c r="L30" s="23">
        <v>2858.56</v>
      </c>
      <c r="M30" s="23">
        <v>2877.6</v>
      </c>
      <c r="N30" s="23">
        <v>2883.17</v>
      </c>
      <c r="O30" s="23">
        <v>2857.72</v>
      </c>
      <c r="P30" s="23">
        <v>3084.53</v>
      </c>
      <c r="Q30" s="23">
        <v>2886.17</v>
      </c>
      <c r="R30" s="23">
        <v>3025.8</v>
      </c>
      <c r="S30" s="23">
        <v>2888.76</v>
      </c>
      <c r="T30" s="23">
        <v>3068.05</v>
      </c>
      <c r="U30" s="23">
        <v>3201.26</v>
      </c>
      <c r="V30" s="23">
        <v>2953.85</v>
      </c>
      <c r="W30" s="23">
        <v>2893.69</v>
      </c>
      <c r="X30" s="23">
        <v>2823.44</v>
      </c>
      <c r="Y30" s="23">
        <v>2763.02</v>
      </c>
      <c r="Z30" s="23">
        <v>2697.56</v>
      </c>
    </row>
    <row r="31" spans="2:26" x14ac:dyDescent="0.3">
      <c r="B31" s="25">
        <v>22</v>
      </c>
      <c r="C31" s="23">
        <v>2640.9</v>
      </c>
      <c r="D31" s="23">
        <v>2629.29</v>
      </c>
      <c r="E31" s="23">
        <v>2633.31</v>
      </c>
      <c r="F31" s="23">
        <v>2650.96</v>
      </c>
      <c r="G31" s="23">
        <v>2655.54</v>
      </c>
      <c r="H31" s="23">
        <v>2693.84</v>
      </c>
      <c r="I31" s="23">
        <v>2725.39</v>
      </c>
      <c r="J31" s="23">
        <v>2761.44</v>
      </c>
      <c r="K31" s="23">
        <v>2834.37</v>
      </c>
      <c r="L31" s="23">
        <v>2840.58</v>
      </c>
      <c r="M31" s="23">
        <v>2840.27</v>
      </c>
      <c r="N31" s="23">
        <v>2840.67</v>
      </c>
      <c r="O31" s="23">
        <v>2849.56</v>
      </c>
      <c r="P31" s="23">
        <v>2852.68</v>
      </c>
      <c r="Q31" s="23">
        <v>2988.35</v>
      </c>
      <c r="R31" s="23">
        <v>3031.97</v>
      </c>
      <c r="S31" s="23">
        <v>2943.61</v>
      </c>
      <c r="T31" s="23">
        <v>2923.26</v>
      </c>
      <c r="U31" s="23">
        <v>3030.4</v>
      </c>
      <c r="V31" s="23">
        <v>2905.31</v>
      </c>
      <c r="W31" s="23">
        <v>2821.79</v>
      </c>
      <c r="X31" s="23">
        <v>2680.84</v>
      </c>
      <c r="Y31" s="23">
        <v>2656.81</v>
      </c>
      <c r="Z31" s="23">
        <v>2685.97</v>
      </c>
    </row>
    <row r="32" spans="2:26" x14ac:dyDescent="0.3">
      <c r="B32" s="25">
        <v>23</v>
      </c>
      <c r="C32" s="23">
        <v>2618.21</v>
      </c>
      <c r="D32" s="23">
        <v>2605.06</v>
      </c>
      <c r="E32" s="23">
        <v>2669.17</v>
      </c>
      <c r="F32" s="23">
        <v>2734.31</v>
      </c>
      <c r="G32" s="23">
        <v>2821.55</v>
      </c>
      <c r="H32" s="23">
        <v>2813.15</v>
      </c>
      <c r="I32" s="23">
        <v>2817.86</v>
      </c>
      <c r="J32" s="23">
        <v>2833.31</v>
      </c>
      <c r="K32" s="23">
        <v>2858.25</v>
      </c>
      <c r="L32" s="23">
        <v>2836.47</v>
      </c>
      <c r="M32" s="23">
        <v>2840.51</v>
      </c>
      <c r="N32" s="23">
        <v>2849.4</v>
      </c>
      <c r="O32" s="23">
        <v>2847.14</v>
      </c>
      <c r="P32" s="23">
        <v>2850.13</v>
      </c>
      <c r="Q32" s="23">
        <v>2864.71</v>
      </c>
      <c r="R32" s="23">
        <v>2867.77</v>
      </c>
      <c r="S32" s="23">
        <v>2895.27</v>
      </c>
      <c r="T32" s="23">
        <v>2880.5</v>
      </c>
      <c r="U32" s="23">
        <v>2926.06</v>
      </c>
      <c r="V32" s="23">
        <v>2900.64</v>
      </c>
      <c r="W32" s="23">
        <v>2718.07</v>
      </c>
      <c r="X32" s="23">
        <v>2655.72</v>
      </c>
      <c r="Y32" s="23">
        <v>2665.69</v>
      </c>
      <c r="Z32" s="23">
        <v>2639.99</v>
      </c>
    </row>
    <row r="33" spans="1:26" x14ac:dyDescent="0.3">
      <c r="B33" s="25">
        <v>24</v>
      </c>
      <c r="C33" s="23">
        <v>2682.01</v>
      </c>
      <c r="D33" s="23">
        <v>2663.94</v>
      </c>
      <c r="E33" s="23">
        <v>2698.29</v>
      </c>
      <c r="F33" s="23">
        <v>2803.9</v>
      </c>
      <c r="G33" s="23">
        <v>2840.91</v>
      </c>
      <c r="H33" s="23">
        <v>2954.83</v>
      </c>
      <c r="I33" s="23">
        <v>3078.53</v>
      </c>
      <c r="J33" s="23">
        <v>3010.66</v>
      </c>
      <c r="K33" s="23">
        <v>2893.95</v>
      </c>
      <c r="L33" s="23">
        <v>2893.28</v>
      </c>
      <c r="M33" s="23">
        <v>2856.59</v>
      </c>
      <c r="N33" s="23">
        <v>2891.56</v>
      </c>
      <c r="O33" s="23">
        <v>2859.2</v>
      </c>
      <c r="P33" s="23">
        <v>3021.29</v>
      </c>
      <c r="Q33" s="23">
        <v>3111.39</v>
      </c>
      <c r="R33" s="23">
        <v>3235.92</v>
      </c>
      <c r="S33" s="23">
        <v>3176.97</v>
      </c>
      <c r="T33" s="23">
        <v>3167.32</v>
      </c>
      <c r="U33" s="23">
        <v>3153.77</v>
      </c>
      <c r="V33" s="23">
        <v>2983.71</v>
      </c>
      <c r="W33" s="23">
        <v>2892.74</v>
      </c>
      <c r="X33" s="23">
        <v>2767.18</v>
      </c>
      <c r="Y33" s="23">
        <v>2735.26</v>
      </c>
      <c r="Z33" s="23">
        <v>2686.78</v>
      </c>
    </row>
    <row r="34" spans="1:26" x14ac:dyDescent="0.3">
      <c r="B34" s="25">
        <v>25</v>
      </c>
      <c r="C34" s="23">
        <v>2664.2</v>
      </c>
      <c r="D34" s="23">
        <v>2663.36</v>
      </c>
      <c r="E34" s="23">
        <v>2690.4</v>
      </c>
      <c r="F34" s="23">
        <v>2697.45</v>
      </c>
      <c r="G34" s="23">
        <v>2875.79</v>
      </c>
      <c r="H34" s="23">
        <v>2970.68</v>
      </c>
      <c r="I34" s="23">
        <v>3052.21</v>
      </c>
      <c r="J34" s="23">
        <v>3098.23</v>
      </c>
      <c r="K34" s="23">
        <v>3101.41</v>
      </c>
      <c r="L34" s="23">
        <v>3022.39</v>
      </c>
      <c r="M34" s="23">
        <v>2970.86</v>
      </c>
      <c r="N34" s="23">
        <v>2978.66</v>
      </c>
      <c r="O34" s="23">
        <v>2979.8</v>
      </c>
      <c r="P34" s="23">
        <v>2994.07</v>
      </c>
      <c r="Q34" s="23">
        <v>3017.33</v>
      </c>
      <c r="R34" s="23">
        <v>3008.41</v>
      </c>
      <c r="S34" s="23">
        <v>2981.85</v>
      </c>
      <c r="T34" s="23">
        <v>2989.82</v>
      </c>
      <c r="U34" s="23">
        <v>2907.69</v>
      </c>
      <c r="V34" s="23">
        <v>2903.92</v>
      </c>
      <c r="W34" s="23">
        <v>2715.56</v>
      </c>
      <c r="X34" s="23">
        <v>2716.33</v>
      </c>
      <c r="Y34" s="23">
        <v>2677.48</v>
      </c>
      <c r="Z34" s="23">
        <v>2649.68</v>
      </c>
    </row>
    <row r="35" spans="1:26" x14ac:dyDescent="0.3">
      <c r="B35" s="25">
        <v>26</v>
      </c>
      <c r="C35" s="23">
        <v>2670.34</v>
      </c>
      <c r="D35" s="23">
        <v>2666.07</v>
      </c>
      <c r="E35" s="23">
        <v>2700.53</v>
      </c>
      <c r="F35" s="23">
        <v>2709.66</v>
      </c>
      <c r="G35" s="23">
        <v>2867.04</v>
      </c>
      <c r="H35" s="23">
        <v>3032.77</v>
      </c>
      <c r="I35" s="23">
        <v>3149.73</v>
      </c>
      <c r="J35" s="23">
        <v>3207.14</v>
      </c>
      <c r="K35" s="23">
        <v>3261.58</v>
      </c>
      <c r="L35" s="23">
        <v>3067.58</v>
      </c>
      <c r="M35" s="23">
        <v>3054.41</v>
      </c>
      <c r="N35" s="23">
        <v>2885.29</v>
      </c>
      <c r="O35" s="23">
        <v>2882.69</v>
      </c>
      <c r="P35" s="23">
        <v>2883.22</v>
      </c>
      <c r="Q35" s="23">
        <v>2921.99</v>
      </c>
      <c r="R35" s="23">
        <v>2894.71</v>
      </c>
      <c r="S35" s="23">
        <v>2887.51</v>
      </c>
      <c r="T35" s="23">
        <v>3027.19</v>
      </c>
      <c r="U35" s="23">
        <v>3022.28</v>
      </c>
      <c r="V35" s="23">
        <v>2997.07</v>
      </c>
      <c r="W35" s="23">
        <v>2898.54</v>
      </c>
      <c r="X35" s="23">
        <v>2758.81</v>
      </c>
      <c r="Y35" s="23">
        <v>2741.39</v>
      </c>
      <c r="Z35" s="23">
        <v>2692.06</v>
      </c>
    </row>
    <row r="36" spans="1:26" x14ac:dyDescent="0.3">
      <c r="B36" s="25">
        <v>27</v>
      </c>
      <c r="C36" s="23">
        <v>2601.41</v>
      </c>
      <c r="D36" s="23">
        <v>2671.47</v>
      </c>
      <c r="E36" s="23">
        <v>2706.61</v>
      </c>
      <c r="F36" s="23">
        <v>2749.98</v>
      </c>
      <c r="G36" s="23">
        <v>2844.34</v>
      </c>
      <c r="H36" s="23">
        <v>2900.51</v>
      </c>
      <c r="I36" s="23">
        <v>2992.6</v>
      </c>
      <c r="J36" s="23">
        <v>3050.38</v>
      </c>
      <c r="K36" s="23">
        <v>3050.07</v>
      </c>
      <c r="L36" s="23">
        <v>3013.07</v>
      </c>
      <c r="M36" s="23">
        <v>3003.76</v>
      </c>
      <c r="N36" s="23">
        <v>2845.35</v>
      </c>
      <c r="O36" s="23">
        <v>2868.7</v>
      </c>
      <c r="P36" s="23">
        <v>2924.89</v>
      </c>
      <c r="Q36" s="23">
        <v>3002.66</v>
      </c>
      <c r="R36" s="23">
        <v>2932.53</v>
      </c>
      <c r="S36" s="23">
        <v>2926.23</v>
      </c>
      <c r="T36" s="23">
        <v>2985.81</v>
      </c>
      <c r="U36" s="23">
        <v>2941.78</v>
      </c>
      <c r="V36" s="23">
        <v>3020.7</v>
      </c>
      <c r="W36" s="23">
        <v>2890.72</v>
      </c>
      <c r="X36" s="23">
        <v>2855.14</v>
      </c>
      <c r="Y36" s="23">
        <v>2816.21</v>
      </c>
      <c r="Z36" s="23">
        <v>2777.4</v>
      </c>
    </row>
    <row r="37" spans="1:26" x14ac:dyDescent="0.3">
      <c r="B37" s="25">
        <v>28</v>
      </c>
      <c r="C37" s="23">
        <v>2727.93</v>
      </c>
      <c r="D37" s="23">
        <v>2706.71</v>
      </c>
      <c r="E37" s="23">
        <v>2740.99</v>
      </c>
      <c r="F37" s="23">
        <v>2712.11</v>
      </c>
      <c r="G37" s="23">
        <v>2780.04</v>
      </c>
      <c r="H37" s="23">
        <v>2839.59</v>
      </c>
      <c r="I37" s="23">
        <v>2870.49</v>
      </c>
      <c r="J37" s="23">
        <v>3001.22</v>
      </c>
      <c r="K37" s="23">
        <v>3089.67</v>
      </c>
      <c r="L37" s="23">
        <v>3116.33</v>
      </c>
      <c r="M37" s="23">
        <v>3108.51</v>
      </c>
      <c r="N37" s="23">
        <v>3108.99</v>
      </c>
      <c r="O37" s="23">
        <v>3110.18</v>
      </c>
      <c r="P37" s="23">
        <v>3116.75</v>
      </c>
      <c r="Q37" s="23">
        <v>3130.62</v>
      </c>
      <c r="R37" s="23">
        <v>3127.11</v>
      </c>
      <c r="S37" s="23">
        <v>3105.28</v>
      </c>
      <c r="T37" s="23">
        <v>3099.84</v>
      </c>
      <c r="U37" s="23">
        <v>3073.44</v>
      </c>
      <c r="V37" s="23">
        <v>2900.23</v>
      </c>
      <c r="W37" s="23">
        <v>2943.1</v>
      </c>
      <c r="X37" s="23">
        <v>2854.01</v>
      </c>
      <c r="Y37" s="23">
        <v>2762.18</v>
      </c>
      <c r="Z37" s="23">
        <v>2735.31</v>
      </c>
    </row>
    <row r="38" spans="1:26" x14ac:dyDescent="0.3">
      <c r="B38" s="25">
        <v>29</v>
      </c>
      <c r="C38" s="23">
        <v>2736.57</v>
      </c>
      <c r="D38" s="23">
        <v>2717.49</v>
      </c>
      <c r="E38" s="23">
        <v>2719.04</v>
      </c>
      <c r="F38" s="23">
        <v>2683.36</v>
      </c>
      <c r="G38" s="23">
        <v>2731.96</v>
      </c>
      <c r="H38" s="23">
        <v>2842.35</v>
      </c>
      <c r="I38" s="23">
        <v>2858.53</v>
      </c>
      <c r="J38" s="23">
        <v>2903.13</v>
      </c>
      <c r="K38" s="23">
        <v>3028.02</v>
      </c>
      <c r="L38" s="23">
        <v>3073.7</v>
      </c>
      <c r="M38" s="23">
        <v>3088.67</v>
      </c>
      <c r="N38" s="23">
        <v>3093.43</v>
      </c>
      <c r="O38" s="23">
        <v>3095.8</v>
      </c>
      <c r="P38" s="23">
        <v>3106.32</v>
      </c>
      <c r="Q38" s="23">
        <v>3135.76</v>
      </c>
      <c r="R38" s="23">
        <v>3139.67</v>
      </c>
      <c r="S38" s="23">
        <v>3149.86</v>
      </c>
      <c r="T38" s="23">
        <v>3101.67</v>
      </c>
      <c r="U38" s="23">
        <v>3083.58</v>
      </c>
      <c r="V38" s="23">
        <v>2962.05</v>
      </c>
      <c r="W38" s="23">
        <v>2945.33</v>
      </c>
      <c r="X38" s="23">
        <v>2870.91</v>
      </c>
      <c r="Y38" s="23">
        <v>2816.53</v>
      </c>
      <c r="Z38" s="23">
        <v>2749.24</v>
      </c>
    </row>
    <row r="39" spans="1:26" x14ac:dyDescent="0.3">
      <c r="B39" s="25">
        <v>30</v>
      </c>
      <c r="C39" s="23">
        <v>2712.98</v>
      </c>
      <c r="D39" s="23">
        <v>2702.6</v>
      </c>
      <c r="E39" s="23">
        <v>2722.35</v>
      </c>
      <c r="F39" s="23">
        <v>2825.59</v>
      </c>
      <c r="G39" s="23">
        <v>2844.71</v>
      </c>
      <c r="H39" s="23">
        <v>2943.74</v>
      </c>
      <c r="I39" s="23">
        <v>3092.74</v>
      </c>
      <c r="J39" s="23">
        <v>3105.05</v>
      </c>
      <c r="K39" s="23">
        <v>3105.88</v>
      </c>
      <c r="L39" s="23">
        <v>3203.99</v>
      </c>
      <c r="M39" s="23">
        <v>3185.89</v>
      </c>
      <c r="N39" s="23">
        <v>3104.5</v>
      </c>
      <c r="O39" s="23">
        <v>3103.28</v>
      </c>
      <c r="P39" s="23">
        <v>3104.45</v>
      </c>
      <c r="Q39" s="23">
        <v>3114.49</v>
      </c>
      <c r="R39" s="23">
        <v>3132.71</v>
      </c>
      <c r="S39" s="23">
        <v>3107.64</v>
      </c>
      <c r="T39" s="23">
        <v>3105.27</v>
      </c>
      <c r="U39" s="23">
        <v>3012.61</v>
      </c>
      <c r="V39" s="23">
        <v>2909.99</v>
      </c>
      <c r="W39" s="23">
        <v>2953.16</v>
      </c>
      <c r="X39" s="23">
        <v>2894.28</v>
      </c>
      <c r="Y39" s="23">
        <v>2768.07</v>
      </c>
      <c r="Z39" s="23">
        <v>2724.81</v>
      </c>
    </row>
    <row r="40" spans="1:26" x14ac:dyDescent="0.3">
      <c r="B40" s="25">
        <v>31</v>
      </c>
      <c r="C40" s="23">
        <v>2702.17</v>
      </c>
      <c r="D40" s="23">
        <v>2658.64</v>
      </c>
      <c r="E40" s="23">
        <v>2689.19</v>
      </c>
      <c r="F40" s="23">
        <v>2685.47</v>
      </c>
      <c r="G40" s="23">
        <v>2848.6</v>
      </c>
      <c r="H40" s="23">
        <v>2869.29</v>
      </c>
      <c r="I40" s="23">
        <v>2966.69</v>
      </c>
      <c r="J40" s="23">
        <v>3052.97</v>
      </c>
      <c r="K40" s="23">
        <v>3217.7</v>
      </c>
      <c r="L40" s="23">
        <v>3220.61</v>
      </c>
      <c r="M40" s="23">
        <v>3217.46</v>
      </c>
      <c r="N40" s="23">
        <v>3215.54</v>
      </c>
      <c r="O40" s="23">
        <v>3078.66</v>
      </c>
      <c r="P40" s="23">
        <v>3097.18</v>
      </c>
      <c r="Q40" s="23">
        <v>3224.07</v>
      </c>
      <c r="R40" s="23">
        <v>3114.42</v>
      </c>
      <c r="S40" s="23">
        <v>3105.94</v>
      </c>
      <c r="T40" s="23">
        <v>3054.18</v>
      </c>
      <c r="U40" s="23">
        <v>3000.08</v>
      </c>
      <c r="V40" s="23">
        <v>2876.75</v>
      </c>
      <c r="W40" s="23">
        <v>2864.61</v>
      </c>
      <c r="X40" s="23">
        <v>2823.54</v>
      </c>
      <c r="Y40" s="23">
        <v>2738.29</v>
      </c>
      <c r="Z40" s="23">
        <v>2684.83</v>
      </c>
    </row>
    <row r="41" spans="1:26" x14ac:dyDescent="0.3">
      <c r="A41" s="1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3">
      <c r="B42" s="27" t="s">
        <v>67</v>
      </c>
      <c r="C42" s="132" t="s">
        <v>68</v>
      </c>
      <c r="D42" s="133"/>
      <c r="E42" s="133"/>
      <c r="F42" s="133"/>
      <c r="G42" s="133"/>
      <c r="H42" s="133"/>
      <c r="I42" s="133"/>
      <c r="J42" s="133"/>
      <c r="K42" s="133"/>
      <c r="L42" s="133"/>
      <c r="M42" s="133"/>
      <c r="N42" s="133"/>
      <c r="O42" s="133"/>
      <c r="P42" s="133"/>
      <c r="Q42" s="133"/>
      <c r="R42" s="133"/>
      <c r="S42" s="133"/>
      <c r="T42" s="133"/>
      <c r="U42" s="133"/>
      <c r="V42" s="133"/>
      <c r="W42" s="133"/>
      <c r="X42" s="133"/>
      <c r="Y42" s="133"/>
      <c r="Z42" s="134"/>
    </row>
    <row r="43" spans="1:26" x14ac:dyDescent="0.3">
      <c r="B43" s="95" t="s">
        <v>64</v>
      </c>
      <c r="C43" s="28">
        <v>0</v>
      </c>
      <c r="D43" s="19">
        <v>4.1666666666666664E-2</v>
      </c>
      <c r="E43" s="19">
        <v>8.3333333333333329E-2</v>
      </c>
      <c r="F43" s="19">
        <v>0.125</v>
      </c>
      <c r="G43" s="19">
        <v>0.16666666666666666</v>
      </c>
      <c r="H43" s="19">
        <v>0.20833333333333334</v>
      </c>
      <c r="I43" s="19">
        <v>0.25</v>
      </c>
      <c r="J43" s="19">
        <v>0.29166666666666669</v>
      </c>
      <c r="K43" s="19">
        <v>0.33333333333333331</v>
      </c>
      <c r="L43" s="19">
        <v>0.375</v>
      </c>
      <c r="M43" s="19">
        <v>0.41666666666666669</v>
      </c>
      <c r="N43" s="19">
        <v>0.45833333333333331</v>
      </c>
      <c r="O43" s="19">
        <v>0.5</v>
      </c>
      <c r="P43" s="19">
        <v>0.54166666666666663</v>
      </c>
      <c r="Q43" s="19">
        <v>0.58333333333333337</v>
      </c>
      <c r="R43" s="19">
        <v>0.625</v>
      </c>
      <c r="S43" s="19">
        <v>0.66666666666666663</v>
      </c>
      <c r="T43" s="19">
        <v>0.70833333333333337</v>
      </c>
      <c r="U43" s="19">
        <v>0.75</v>
      </c>
      <c r="V43" s="19">
        <v>0.79166666666666663</v>
      </c>
      <c r="W43" s="19">
        <v>0.83333333333333337</v>
      </c>
      <c r="X43" s="19">
        <v>0.875</v>
      </c>
      <c r="Y43" s="19">
        <v>0.91666666666666663</v>
      </c>
      <c r="Z43" s="19">
        <v>0.95833333333333337</v>
      </c>
    </row>
    <row r="44" spans="1:26" x14ac:dyDescent="0.3">
      <c r="B44" s="87"/>
      <c r="C44" s="29" t="s">
        <v>65</v>
      </c>
      <c r="D44" s="20" t="s">
        <v>65</v>
      </c>
      <c r="E44" s="20" t="s">
        <v>65</v>
      </c>
      <c r="F44" s="20" t="s">
        <v>65</v>
      </c>
      <c r="G44" s="20" t="s">
        <v>65</v>
      </c>
      <c r="H44" s="20" t="s">
        <v>65</v>
      </c>
      <c r="I44" s="20" t="s">
        <v>65</v>
      </c>
      <c r="J44" s="20" t="s">
        <v>65</v>
      </c>
      <c r="K44" s="20" t="s">
        <v>65</v>
      </c>
      <c r="L44" s="20" t="s">
        <v>65</v>
      </c>
      <c r="M44" s="20" t="s">
        <v>65</v>
      </c>
      <c r="N44" s="20" t="s">
        <v>65</v>
      </c>
      <c r="O44" s="20" t="s">
        <v>65</v>
      </c>
      <c r="P44" s="20" t="s">
        <v>65</v>
      </c>
      <c r="Q44" s="20" t="s">
        <v>65</v>
      </c>
      <c r="R44" s="20" t="s">
        <v>65</v>
      </c>
      <c r="S44" s="20" t="s">
        <v>65</v>
      </c>
      <c r="T44" s="20" t="s">
        <v>65</v>
      </c>
      <c r="U44" s="20" t="s">
        <v>65</v>
      </c>
      <c r="V44" s="20" t="s">
        <v>65</v>
      </c>
      <c r="W44" s="20" t="s">
        <v>65</v>
      </c>
      <c r="X44" s="20" t="s">
        <v>65</v>
      </c>
      <c r="Y44" s="20" t="s">
        <v>65</v>
      </c>
      <c r="Z44" s="20" t="s">
        <v>66</v>
      </c>
    </row>
    <row r="45" spans="1:26" x14ac:dyDescent="0.3">
      <c r="B45" s="96"/>
      <c r="C45" s="30">
        <v>4.1666666666666664E-2</v>
      </c>
      <c r="D45" s="21">
        <v>8.3333333333333329E-2</v>
      </c>
      <c r="E45" s="21">
        <v>0.125</v>
      </c>
      <c r="F45" s="21">
        <v>0.16666666666666666</v>
      </c>
      <c r="G45" s="21">
        <v>0.20833333333333334</v>
      </c>
      <c r="H45" s="21">
        <v>0.25</v>
      </c>
      <c r="I45" s="21">
        <v>0.29166666666666669</v>
      </c>
      <c r="J45" s="21">
        <v>0.33333333333333331</v>
      </c>
      <c r="K45" s="21">
        <v>0.375</v>
      </c>
      <c r="L45" s="21">
        <v>0.41666666666666669</v>
      </c>
      <c r="M45" s="21">
        <v>0.45833333333333331</v>
      </c>
      <c r="N45" s="21">
        <v>0.5</v>
      </c>
      <c r="O45" s="21">
        <v>0.54166666666666663</v>
      </c>
      <c r="P45" s="21">
        <v>0.58333333333333337</v>
      </c>
      <c r="Q45" s="21">
        <v>0.625</v>
      </c>
      <c r="R45" s="21">
        <v>0.66666666666666663</v>
      </c>
      <c r="S45" s="21">
        <v>0.70833333333333337</v>
      </c>
      <c r="T45" s="21">
        <v>0.75</v>
      </c>
      <c r="U45" s="21">
        <v>0.79166666666666663</v>
      </c>
      <c r="V45" s="21">
        <v>0.83333333333333337</v>
      </c>
      <c r="W45" s="21">
        <v>0.875</v>
      </c>
      <c r="X45" s="21">
        <v>0.91666666666666663</v>
      </c>
      <c r="Y45" s="21">
        <v>0.95833333333333337</v>
      </c>
      <c r="Z45" s="21">
        <v>0</v>
      </c>
    </row>
    <row r="46" spans="1:26" x14ac:dyDescent="0.3">
      <c r="B46" s="22">
        <v>1</v>
      </c>
      <c r="C46" s="31">
        <v>3322.33</v>
      </c>
      <c r="D46" s="31">
        <v>3321.41</v>
      </c>
      <c r="E46" s="31">
        <v>3316.34</v>
      </c>
      <c r="F46" s="31">
        <v>3381.44</v>
      </c>
      <c r="G46" s="31">
        <v>3393.52</v>
      </c>
      <c r="H46" s="31">
        <v>3423</v>
      </c>
      <c r="I46" s="31">
        <v>3440.04</v>
      </c>
      <c r="J46" s="31">
        <v>3443.3</v>
      </c>
      <c r="K46" s="31">
        <v>3482.14</v>
      </c>
      <c r="L46" s="31">
        <v>3509.95</v>
      </c>
      <c r="M46" s="31">
        <v>3509.07</v>
      </c>
      <c r="N46" s="31">
        <v>3469.29</v>
      </c>
      <c r="O46" s="31">
        <v>3505.17</v>
      </c>
      <c r="P46" s="31">
        <v>3517.8</v>
      </c>
      <c r="Q46" s="31">
        <v>3570.22</v>
      </c>
      <c r="R46" s="31">
        <v>3887.6</v>
      </c>
      <c r="S46" s="31">
        <v>3599.65</v>
      </c>
      <c r="T46" s="31">
        <v>3515.1</v>
      </c>
      <c r="U46" s="31">
        <v>3580.85</v>
      </c>
      <c r="V46" s="31">
        <v>3580.39</v>
      </c>
      <c r="W46" s="31">
        <v>3442.19</v>
      </c>
      <c r="X46" s="31">
        <v>3371.02</v>
      </c>
      <c r="Y46" s="31">
        <v>3333.15</v>
      </c>
      <c r="Z46" s="31">
        <v>3291.97</v>
      </c>
    </row>
    <row r="47" spans="1:26" x14ac:dyDescent="0.3">
      <c r="B47" s="24">
        <v>2</v>
      </c>
      <c r="C47" s="31">
        <v>3312.05</v>
      </c>
      <c r="D47" s="31">
        <v>3320.69</v>
      </c>
      <c r="E47" s="31">
        <v>3327.37</v>
      </c>
      <c r="F47" s="31">
        <v>3421.11</v>
      </c>
      <c r="G47" s="31">
        <v>3426.05</v>
      </c>
      <c r="H47" s="31">
        <v>3537.19</v>
      </c>
      <c r="I47" s="31">
        <v>3530.44</v>
      </c>
      <c r="J47" s="31">
        <v>3723.61</v>
      </c>
      <c r="K47" s="31">
        <v>3655.7</v>
      </c>
      <c r="L47" s="31">
        <v>3556.32</v>
      </c>
      <c r="M47" s="31">
        <v>3558.75</v>
      </c>
      <c r="N47" s="31">
        <v>3556.7</v>
      </c>
      <c r="O47" s="31">
        <v>3450.01</v>
      </c>
      <c r="P47" s="31">
        <v>3445.3</v>
      </c>
      <c r="Q47" s="31">
        <v>3455.4</v>
      </c>
      <c r="R47" s="31">
        <v>3546.54</v>
      </c>
      <c r="S47" s="31">
        <v>3558.21</v>
      </c>
      <c r="T47" s="31">
        <v>3684.55</v>
      </c>
      <c r="U47" s="31">
        <v>3556.06</v>
      </c>
      <c r="V47" s="31">
        <v>3551.57</v>
      </c>
      <c r="W47" s="31">
        <v>3436.96</v>
      </c>
      <c r="X47" s="31">
        <v>3427.44</v>
      </c>
      <c r="Y47" s="31">
        <v>3330.43</v>
      </c>
      <c r="Z47" s="31">
        <v>3297.69</v>
      </c>
    </row>
    <row r="48" spans="1:26" x14ac:dyDescent="0.3">
      <c r="B48" s="22">
        <v>3</v>
      </c>
      <c r="C48" s="31">
        <v>3318.13</v>
      </c>
      <c r="D48" s="31">
        <v>3305.25</v>
      </c>
      <c r="E48" s="31">
        <v>3314.77</v>
      </c>
      <c r="F48" s="31">
        <v>3357.72</v>
      </c>
      <c r="G48" s="31">
        <v>3425.77</v>
      </c>
      <c r="H48" s="31">
        <v>3455.23</v>
      </c>
      <c r="I48" s="31">
        <v>3541.14</v>
      </c>
      <c r="J48" s="31">
        <v>3610.81</v>
      </c>
      <c r="K48" s="31">
        <v>3555.02</v>
      </c>
      <c r="L48" s="31">
        <v>3527.96</v>
      </c>
      <c r="M48" s="31">
        <v>3551.58</v>
      </c>
      <c r="N48" s="31">
        <v>3525.01</v>
      </c>
      <c r="O48" s="31">
        <v>3441.28</v>
      </c>
      <c r="P48" s="31">
        <v>3452.14</v>
      </c>
      <c r="Q48" s="31">
        <v>3473.14</v>
      </c>
      <c r="R48" s="31">
        <v>3505.26</v>
      </c>
      <c r="S48" s="31">
        <v>3562.89</v>
      </c>
      <c r="T48" s="31">
        <v>3696.56</v>
      </c>
      <c r="U48" s="31">
        <v>3728.33</v>
      </c>
      <c r="V48" s="31">
        <v>3706.76</v>
      </c>
      <c r="W48" s="31">
        <v>3550.74</v>
      </c>
      <c r="X48" s="31">
        <v>3431.46</v>
      </c>
      <c r="Y48" s="31">
        <v>3350.72</v>
      </c>
      <c r="Z48" s="31">
        <v>3322.39</v>
      </c>
    </row>
    <row r="49" spans="2:26" x14ac:dyDescent="0.3">
      <c r="B49" s="25">
        <v>4</v>
      </c>
      <c r="C49" s="31">
        <v>3306.9</v>
      </c>
      <c r="D49" s="31">
        <v>3287.59</v>
      </c>
      <c r="E49" s="31">
        <v>3310.24</v>
      </c>
      <c r="F49" s="31">
        <v>3397.71</v>
      </c>
      <c r="G49" s="31">
        <v>3441.26</v>
      </c>
      <c r="H49" s="31">
        <v>3464.69</v>
      </c>
      <c r="I49" s="31">
        <v>3531.83</v>
      </c>
      <c r="J49" s="31">
        <v>3593.31</v>
      </c>
      <c r="K49" s="31">
        <v>3836.77</v>
      </c>
      <c r="L49" s="31">
        <v>3787.63</v>
      </c>
      <c r="M49" s="31">
        <v>3777.38</v>
      </c>
      <c r="N49" s="31">
        <v>3593.02</v>
      </c>
      <c r="O49" s="31">
        <v>3612.82</v>
      </c>
      <c r="P49" s="31">
        <v>3647.45</v>
      </c>
      <c r="Q49" s="31">
        <v>3554.88</v>
      </c>
      <c r="R49" s="31">
        <v>3655.65</v>
      </c>
      <c r="S49" s="31">
        <v>3711.19</v>
      </c>
      <c r="T49" s="31">
        <v>3828.75</v>
      </c>
      <c r="U49" s="31">
        <v>3803.97</v>
      </c>
      <c r="V49" s="31">
        <v>3588.88</v>
      </c>
      <c r="W49" s="31">
        <v>3459.3</v>
      </c>
      <c r="X49" s="31">
        <v>3421.06</v>
      </c>
      <c r="Y49" s="31">
        <v>3335.53</v>
      </c>
      <c r="Z49" s="31">
        <v>3302.15</v>
      </c>
    </row>
    <row r="50" spans="2:26" x14ac:dyDescent="0.3">
      <c r="B50" s="25">
        <v>5</v>
      </c>
      <c r="C50" s="31">
        <v>3313.93</v>
      </c>
      <c r="D50" s="31">
        <v>3297.13</v>
      </c>
      <c r="E50" s="31">
        <v>3304.08</v>
      </c>
      <c r="F50" s="31">
        <v>3352.26</v>
      </c>
      <c r="G50" s="31">
        <v>3432.71</v>
      </c>
      <c r="H50" s="31">
        <v>3438.11</v>
      </c>
      <c r="I50" s="31">
        <v>3445.51</v>
      </c>
      <c r="J50" s="31">
        <v>3447.37</v>
      </c>
      <c r="K50" s="31">
        <v>3446.24</v>
      </c>
      <c r="L50" s="31">
        <v>3446.1</v>
      </c>
      <c r="M50" s="31">
        <v>3421.51</v>
      </c>
      <c r="N50" s="31">
        <v>3421.54</v>
      </c>
      <c r="O50" s="31">
        <v>3439.74</v>
      </c>
      <c r="P50" s="31">
        <v>3427.09</v>
      </c>
      <c r="Q50" s="31">
        <v>3429.12</v>
      </c>
      <c r="R50" s="31">
        <v>3484.63</v>
      </c>
      <c r="S50" s="31">
        <v>3699.45</v>
      </c>
      <c r="T50" s="31">
        <v>3875.84</v>
      </c>
      <c r="U50" s="31">
        <v>3776.76</v>
      </c>
      <c r="V50" s="31">
        <v>3664.39</v>
      </c>
      <c r="W50" s="31">
        <v>3527.74</v>
      </c>
      <c r="X50" s="31">
        <v>3428.37</v>
      </c>
      <c r="Y50" s="31">
        <v>3386.96</v>
      </c>
      <c r="Z50" s="31">
        <v>3348.1</v>
      </c>
    </row>
    <row r="51" spans="2:26" x14ac:dyDescent="0.3">
      <c r="B51" s="25">
        <v>6</v>
      </c>
      <c r="C51" s="31">
        <v>3287.67</v>
      </c>
      <c r="D51" s="31">
        <v>3280.04</v>
      </c>
      <c r="E51" s="31">
        <v>3289.21</v>
      </c>
      <c r="F51" s="31">
        <v>3357.85</v>
      </c>
      <c r="G51" s="31">
        <v>3433.6</v>
      </c>
      <c r="H51" s="31">
        <v>3441.1</v>
      </c>
      <c r="I51" s="31">
        <v>3380.63</v>
      </c>
      <c r="J51" s="31">
        <v>3422.29</v>
      </c>
      <c r="K51" s="31">
        <v>3417.34</v>
      </c>
      <c r="L51" s="31">
        <v>3428.31</v>
      </c>
      <c r="M51" s="31">
        <v>3358.75</v>
      </c>
      <c r="N51" s="31">
        <v>3356.87</v>
      </c>
      <c r="O51" s="31">
        <v>3360.26</v>
      </c>
      <c r="P51" s="31">
        <v>3426.05</v>
      </c>
      <c r="Q51" s="31">
        <v>3440.64</v>
      </c>
      <c r="R51" s="31">
        <v>3682</v>
      </c>
      <c r="S51" s="31">
        <v>3897.36</v>
      </c>
      <c r="T51" s="31">
        <v>3861.83</v>
      </c>
      <c r="U51" s="31">
        <v>3714.13</v>
      </c>
      <c r="V51" s="31">
        <v>3598.27</v>
      </c>
      <c r="W51" s="31">
        <v>3449.62</v>
      </c>
      <c r="X51" s="31">
        <v>3424.56</v>
      </c>
      <c r="Y51" s="31">
        <v>3389.26</v>
      </c>
      <c r="Z51" s="31">
        <v>3333.25</v>
      </c>
    </row>
    <row r="52" spans="2:26" x14ac:dyDescent="0.3">
      <c r="B52" s="25">
        <v>7</v>
      </c>
      <c r="C52" s="31">
        <v>3343.21</v>
      </c>
      <c r="D52" s="31">
        <v>3339.35</v>
      </c>
      <c r="E52" s="31">
        <v>3353.34</v>
      </c>
      <c r="F52" s="31">
        <v>3365.54</v>
      </c>
      <c r="G52" s="31">
        <v>3427.02</v>
      </c>
      <c r="H52" s="31">
        <v>3437.42</v>
      </c>
      <c r="I52" s="31">
        <v>3429</v>
      </c>
      <c r="J52" s="31">
        <v>3435.37</v>
      </c>
      <c r="K52" s="31">
        <v>3433.88</v>
      </c>
      <c r="L52" s="31">
        <v>3438.53</v>
      </c>
      <c r="M52" s="31">
        <v>3435.04</v>
      </c>
      <c r="N52" s="31">
        <v>3433.74</v>
      </c>
      <c r="O52" s="31">
        <v>3434.48</v>
      </c>
      <c r="P52" s="31">
        <v>3438.25</v>
      </c>
      <c r="Q52" s="31">
        <v>3445.11</v>
      </c>
      <c r="R52" s="31">
        <v>3667.38</v>
      </c>
      <c r="S52" s="31">
        <v>3614.37</v>
      </c>
      <c r="T52" s="31">
        <v>3839.03</v>
      </c>
      <c r="U52" s="31">
        <v>3786.61</v>
      </c>
      <c r="V52" s="31">
        <v>3646.82</v>
      </c>
      <c r="W52" s="31">
        <v>3479.3</v>
      </c>
      <c r="X52" s="31">
        <v>3428.7</v>
      </c>
      <c r="Y52" s="31">
        <v>3395.88</v>
      </c>
      <c r="Z52" s="31">
        <v>3312.08</v>
      </c>
    </row>
    <row r="53" spans="2:26" x14ac:dyDescent="0.3">
      <c r="B53" s="25">
        <v>8</v>
      </c>
      <c r="C53" s="31">
        <v>3254.31</v>
      </c>
      <c r="D53" s="31">
        <v>3228.08</v>
      </c>
      <c r="E53" s="31">
        <v>3235.32</v>
      </c>
      <c r="F53" s="31">
        <v>3239.57</v>
      </c>
      <c r="G53" s="31">
        <v>3301.73</v>
      </c>
      <c r="H53" s="31">
        <v>3315.99</v>
      </c>
      <c r="I53" s="31">
        <v>3299</v>
      </c>
      <c r="J53" s="31">
        <v>3303.49</v>
      </c>
      <c r="K53" s="31">
        <v>3307.39</v>
      </c>
      <c r="L53" s="31">
        <v>3302.21</v>
      </c>
      <c r="M53" s="31">
        <v>3306.57</v>
      </c>
      <c r="N53" s="31">
        <v>3304.88</v>
      </c>
      <c r="O53" s="31">
        <v>3297.84</v>
      </c>
      <c r="P53" s="31">
        <v>3313.78</v>
      </c>
      <c r="Q53" s="31">
        <v>3430.12</v>
      </c>
      <c r="R53" s="31">
        <v>3615.04</v>
      </c>
      <c r="S53" s="31">
        <v>3701.92</v>
      </c>
      <c r="T53" s="31">
        <v>3814.49</v>
      </c>
      <c r="U53" s="31">
        <v>3686.85</v>
      </c>
      <c r="V53" s="31">
        <v>3506.17</v>
      </c>
      <c r="W53" s="31">
        <v>3452.69</v>
      </c>
      <c r="X53" s="31">
        <v>3338.67</v>
      </c>
      <c r="Y53" s="31">
        <v>3262.26</v>
      </c>
      <c r="Z53" s="31">
        <v>3223.51</v>
      </c>
    </row>
    <row r="54" spans="2:26" x14ac:dyDescent="0.3">
      <c r="B54" s="25">
        <v>9</v>
      </c>
      <c r="C54" s="31">
        <v>3298.94</v>
      </c>
      <c r="D54" s="31">
        <v>3291.06</v>
      </c>
      <c r="E54" s="31">
        <v>3310.46</v>
      </c>
      <c r="F54" s="31">
        <v>3359.32</v>
      </c>
      <c r="G54" s="31">
        <v>3442.13</v>
      </c>
      <c r="H54" s="31">
        <v>3541.12</v>
      </c>
      <c r="I54" s="31">
        <v>3539.95</v>
      </c>
      <c r="J54" s="31">
        <v>3544.28</v>
      </c>
      <c r="K54" s="31">
        <v>3477.79</v>
      </c>
      <c r="L54" s="31">
        <v>3477.3</v>
      </c>
      <c r="M54" s="31">
        <v>3448.16</v>
      </c>
      <c r="N54" s="31">
        <v>3447.58</v>
      </c>
      <c r="O54" s="31">
        <v>3425.29</v>
      </c>
      <c r="P54" s="31">
        <v>3423.24</v>
      </c>
      <c r="Q54" s="31">
        <v>3448.58</v>
      </c>
      <c r="R54" s="31">
        <v>3583.24</v>
      </c>
      <c r="S54" s="31">
        <v>3652.61</v>
      </c>
      <c r="T54" s="31">
        <v>3755.11</v>
      </c>
      <c r="U54" s="31">
        <v>3672.82</v>
      </c>
      <c r="V54" s="31">
        <v>3556.95</v>
      </c>
      <c r="W54" s="31">
        <v>3427.44</v>
      </c>
      <c r="X54" s="31">
        <v>3403.14</v>
      </c>
      <c r="Y54" s="31">
        <v>3306.37</v>
      </c>
      <c r="Z54" s="31">
        <v>3261.94</v>
      </c>
    </row>
    <row r="55" spans="2:26" x14ac:dyDescent="0.3">
      <c r="B55" s="25">
        <v>10</v>
      </c>
      <c r="C55" s="31">
        <v>3291.72</v>
      </c>
      <c r="D55" s="31">
        <v>3308.39</v>
      </c>
      <c r="E55" s="31">
        <v>3345.67</v>
      </c>
      <c r="F55" s="31">
        <v>3380.2</v>
      </c>
      <c r="G55" s="31">
        <v>3442.23</v>
      </c>
      <c r="H55" s="31">
        <v>3679.64</v>
      </c>
      <c r="I55" s="31">
        <v>3827.56</v>
      </c>
      <c r="J55" s="31">
        <v>3717.76</v>
      </c>
      <c r="K55" s="31">
        <v>3446.71</v>
      </c>
      <c r="L55" s="31">
        <v>3554.65</v>
      </c>
      <c r="M55" s="31">
        <v>3714.3</v>
      </c>
      <c r="N55" s="31">
        <v>3662.84</v>
      </c>
      <c r="O55" s="31">
        <v>3557.09</v>
      </c>
      <c r="P55" s="31">
        <v>3554.4</v>
      </c>
      <c r="Q55" s="31">
        <v>3631.5</v>
      </c>
      <c r="R55" s="31">
        <v>3775.31</v>
      </c>
      <c r="S55" s="31">
        <v>3806.52</v>
      </c>
      <c r="T55" s="31">
        <v>3861.66</v>
      </c>
      <c r="U55" s="31">
        <v>3723.73</v>
      </c>
      <c r="V55" s="31">
        <v>3602.48</v>
      </c>
      <c r="W55" s="31">
        <v>3457.51</v>
      </c>
      <c r="X55" s="31">
        <v>3425.35</v>
      </c>
      <c r="Y55" s="31">
        <v>3343.58</v>
      </c>
      <c r="Z55" s="31">
        <v>3294.91</v>
      </c>
    </row>
    <row r="56" spans="2:26" x14ac:dyDescent="0.3">
      <c r="B56" s="25">
        <v>11</v>
      </c>
      <c r="C56" s="31">
        <v>3220.83</v>
      </c>
      <c r="D56" s="31">
        <v>3219.18</v>
      </c>
      <c r="E56" s="31">
        <v>3249.78</v>
      </c>
      <c r="F56" s="31">
        <v>3296.31</v>
      </c>
      <c r="G56" s="31">
        <v>3388.05</v>
      </c>
      <c r="H56" s="31">
        <v>3423.55</v>
      </c>
      <c r="I56" s="31">
        <v>3396.69</v>
      </c>
      <c r="J56" s="31">
        <v>3265.68</v>
      </c>
      <c r="K56" s="31">
        <v>3246.63</v>
      </c>
      <c r="L56" s="31">
        <v>3247.04</v>
      </c>
      <c r="M56" s="31">
        <v>3248.05</v>
      </c>
      <c r="N56" s="31">
        <v>3248.55</v>
      </c>
      <c r="O56" s="31">
        <v>3248.03</v>
      </c>
      <c r="P56" s="31">
        <v>3250.52</v>
      </c>
      <c r="Q56" s="31">
        <v>3286.39</v>
      </c>
      <c r="R56" s="31">
        <v>3498.97</v>
      </c>
      <c r="S56" s="31">
        <v>3647.98</v>
      </c>
      <c r="T56" s="31">
        <v>3725.95</v>
      </c>
      <c r="U56" s="31">
        <v>3621.37</v>
      </c>
      <c r="V56" s="31">
        <v>3485.41</v>
      </c>
      <c r="W56" s="31">
        <v>3424.11</v>
      </c>
      <c r="X56" s="31">
        <v>3235.18</v>
      </c>
      <c r="Y56" s="31">
        <v>3231.82</v>
      </c>
      <c r="Z56" s="31">
        <v>3210.77</v>
      </c>
    </row>
    <row r="57" spans="2:26" x14ac:dyDescent="0.3">
      <c r="B57" s="25">
        <v>12</v>
      </c>
      <c r="C57" s="31">
        <v>3160.91</v>
      </c>
      <c r="D57" s="31">
        <v>3158.24</v>
      </c>
      <c r="E57" s="31">
        <v>3179.92</v>
      </c>
      <c r="F57" s="31">
        <v>3219.49</v>
      </c>
      <c r="G57" s="31">
        <v>3344.63</v>
      </c>
      <c r="H57" s="31">
        <v>3397.55</v>
      </c>
      <c r="I57" s="31">
        <v>3448.51</v>
      </c>
      <c r="J57" s="31">
        <v>3451.76</v>
      </c>
      <c r="K57" s="31">
        <v>3449.8</v>
      </c>
      <c r="L57" s="31">
        <v>3450.27</v>
      </c>
      <c r="M57" s="31">
        <v>3451.22</v>
      </c>
      <c r="N57" s="31">
        <v>3494.06</v>
      </c>
      <c r="O57" s="31">
        <v>3454.15</v>
      </c>
      <c r="P57" s="31">
        <v>3453.38</v>
      </c>
      <c r="Q57" s="31">
        <v>3452.67</v>
      </c>
      <c r="R57" s="31">
        <v>3739.82</v>
      </c>
      <c r="S57" s="31">
        <v>3767.57</v>
      </c>
      <c r="T57" s="31">
        <v>3818.48</v>
      </c>
      <c r="U57" s="31">
        <v>3688.09</v>
      </c>
      <c r="V57" s="31">
        <v>3482.22</v>
      </c>
      <c r="W57" s="31">
        <v>3441.04</v>
      </c>
      <c r="X57" s="31">
        <v>3238.26</v>
      </c>
      <c r="Y57" s="31">
        <v>3230.35</v>
      </c>
      <c r="Z57" s="31">
        <v>3197.2</v>
      </c>
    </row>
    <row r="58" spans="2:26" x14ac:dyDescent="0.3">
      <c r="B58" s="25">
        <v>13</v>
      </c>
      <c r="C58" s="31">
        <v>3250.31</v>
      </c>
      <c r="D58" s="31">
        <v>3261.25</v>
      </c>
      <c r="E58" s="31">
        <v>3293.13</v>
      </c>
      <c r="F58" s="31">
        <v>3326.81</v>
      </c>
      <c r="G58" s="31">
        <v>3351.34</v>
      </c>
      <c r="H58" s="31">
        <v>3438.53</v>
      </c>
      <c r="I58" s="31">
        <v>3439.2</v>
      </c>
      <c r="J58" s="31">
        <v>3445.84</v>
      </c>
      <c r="K58" s="31">
        <v>3448.5</v>
      </c>
      <c r="L58" s="31">
        <v>3480.69</v>
      </c>
      <c r="M58" s="31">
        <v>3443.79</v>
      </c>
      <c r="N58" s="31">
        <v>3444.47</v>
      </c>
      <c r="O58" s="31">
        <v>3443.56</v>
      </c>
      <c r="P58" s="31">
        <v>3444.72</v>
      </c>
      <c r="Q58" s="31">
        <v>3485.53</v>
      </c>
      <c r="R58" s="31">
        <v>3508.2</v>
      </c>
      <c r="S58" s="31">
        <v>3838.82</v>
      </c>
      <c r="T58" s="31">
        <v>3723.02</v>
      </c>
      <c r="U58" s="31">
        <v>3594.91</v>
      </c>
      <c r="V58" s="31">
        <v>3527.52</v>
      </c>
      <c r="W58" s="31">
        <v>3422.34</v>
      </c>
      <c r="X58" s="31">
        <v>3265.84</v>
      </c>
      <c r="Y58" s="31">
        <v>3272.83</v>
      </c>
      <c r="Z58" s="31">
        <v>3294.03</v>
      </c>
    </row>
    <row r="59" spans="2:26" x14ac:dyDescent="0.3">
      <c r="B59" s="25">
        <v>14</v>
      </c>
      <c r="C59" s="31">
        <v>3177.68</v>
      </c>
      <c r="D59" s="31">
        <v>3184.57</v>
      </c>
      <c r="E59" s="31">
        <v>3204.31</v>
      </c>
      <c r="F59" s="31">
        <v>3139.09</v>
      </c>
      <c r="G59" s="31">
        <v>3254.63</v>
      </c>
      <c r="H59" s="31">
        <v>3377.57</v>
      </c>
      <c r="I59" s="31">
        <v>3492.58</v>
      </c>
      <c r="J59" s="31">
        <v>3464.83</v>
      </c>
      <c r="K59" s="31">
        <v>3447.31</v>
      </c>
      <c r="L59" s="31">
        <v>3450.17</v>
      </c>
      <c r="M59" s="31">
        <v>3449.71</v>
      </c>
      <c r="N59" s="31">
        <v>3448.54</v>
      </c>
      <c r="O59" s="31">
        <v>3446.59</v>
      </c>
      <c r="P59" s="31">
        <v>3449.08</v>
      </c>
      <c r="Q59" s="31">
        <v>3527.88</v>
      </c>
      <c r="R59" s="31">
        <v>3557.61</v>
      </c>
      <c r="S59" s="31">
        <v>3578.19</v>
      </c>
      <c r="T59" s="31">
        <v>3470.58</v>
      </c>
      <c r="U59" s="31">
        <v>3660.79</v>
      </c>
      <c r="V59" s="31">
        <v>3622.35</v>
      </c>
      <c r="W59" s="31">
        <v>3435.31</v>
      </c>
      <c r="X59" s="31">
        <v>3250.46</v>
      </c>
      <c r="Y59" s="31">
        <v>3239.18</v>
      </c>
      <c r="Z59" s="31">
        <v>3227.96</v>
      </c>
    </row>
    <row r="60" spans="2:26" x14ac:dyDescent="0.3">
      <c r="B60" s="25">
        <v>15</v>
      </c>
      <c r="C60" s="31">
        <v>3215.24</v>
      </c>
      <c r="D60" s="31">
        <v>3208.53</v>
      </c>
      <c r="E60" s="31">
        <v>3212.43</v>
      </c>
      <c r="F60" s="31">
        <v>3192.19</v>
      </c>
      <c r="G60" s="31">
        <v>3234.02</v>
      </c>
      <c r="H60" s="31">
        <v>3272.79</v>
      </c>
      <c r="I60" s="31">
        <v>3363.82</v>
      </c>
      <c r="J60" s="31">
        <v>3426.09</v>
      </c>
      <c r="K60" s="31">
        <v>3447.42</v>
      </c>
      <c r="L60" s="31">
        <v>3637.16</v>
      </c>
      <c r="M60" s="31">
        <v>3499.14</v>
      </c>
      <c r="N60" s="31">
        <v>3521.9</v>
      </c>
      <c r="O60" s="31">
        <v>3502.26</v>
      </c>
      <c r="P60" s="31">
        <v>3482.84</v>
      </c>
      <c r="Q60" s="31">
        <v>3669.8</v>
      </c>
      <c r="R60" s="31">
        <v>3610.22</v>
      </c>
      <c r="S60" s="31">
        <v>3473.47</v>
      </c>
      <c r="T60" s="31">
        <v>3449.05</v>
      </c>
      <c r="U60" s="31">
        <v>3728.75</v>
      </c>
      <c r="V60" s="31">
        <v>3624.5</v>
      </c>
      <c r="W60" s="31">
        <v>3425.3</v>
      </c>
      <c r="X60" s="31">
        <v>3242.55</v>
      </c>
      <c r="Y60" s="31">
        <v>3223.43</v>
      </c>
      <c r="Z60" s="31">
        <v>3158.95</v>
      </c>
    </row>
    <row r="61" spans="2:26" x14ac:dyDescent="0.3">
      <c r="B61" s="25">
        <v>16</v>
      </c>
      <c r="C61" s="31">
        <v>3015.36</v>
      </c>
      <c r="D61" s="31">
        <v>3039.34</v>
      </c>
      <c r="E61" s="31">
        <v>3194.71</v>
      </c>
      <c r="F61" s="31">
        <v>3144.3</v>
      </c>
      <c r="G61" s="31">
        <v>3181.14</v>
      </c>
      <c r="H61" s="31">
        <v>3350.61</v>
      </c>
      <c r="I61" s="31">
        <v>3481.7</v>
      </c>
      <c r="J61" s="31">
        <v>3510.39</v>
      </c>
      <c r="K61" s="31">
        <v>3510.22</v>
      </c>
      <c r="L61" s="31">
        <v>3462.74</v>
      </c>
      <c r="M61" s="31">
        <v>3504.76</v>
      </c>
      <c r="N61" s="31">
        <v>3250.85</v>
      </c>
      <c r="O61" s="31">
        <v>3252.91</v>
      </c>
      <c r="P61" s="31">
        <v>3508.51</v>
      </c>
      <c r="Q61" s="31">
        <v>3521.91</v>
      </c>
      <c r="R61" s="31">
        <v>3524.3</v>
      </c>
      <c r="S61" s="31">
        <v>3527.55</v>
      </c>
      <c r="T61" s="31">
        <v>3522.74</v>
      </c>
      <c r="U61" s="31">
        <v>3536.64</v>
      </c>
      <c r="V61" s="31">
        <v>3176.13</v>
      </c>
      <c r="W61" s="31">
        <v>3293.76</v>
      </c>
      <c r="X61" s="31">
        <v>3255.55</v>
      </c>
      <c r="Y61" s="31">
        <v>3293.9</v>
      </c>
      <c r="Z61" s="31">
        <v>3247.18</v>
      </c>
    </row>
    <row r="62" spans="2:26" x14ac:dyDescent="0.3">
      <c r="B62" s="25">
        <v>17</v>
      </c>
      <c r="C62" s="31">
        <v>3343.37</v>
      </c>
      <c r="D62" s="31">
        <v>3342.51</v>
      </c>
      <c r="E62" s="31">
        <v>3363.91</v>
      </c>
      <c r="F62" s="31">
        <v>3369.71</v>
      </c>
      <c r="G62" s="31">
        <v>3395.59</v>
      </c>
      <c r="H62" s="31">
        <v>3439.39</v>
      </c>
      <c r="I62" s="31">
        <v>3564.6</v>
      </c>
      <c r="J62" s="31">
        <v>3615.1</v>
      </c>
      <c r="K62" s="31">
        <v>3618.47</v>
      </c>
      <c r="L62" s="31">
        <v>3617.49</v>
      </c>
      <c r="M62" s="31">
        <v>3613.92</v>
      </c>
      <c r="N62" s="31">
        <v>3618.47</v>
      </c>
      <c r="O62" s="31">
        <v>3617.78</v>
      </c>
      <c r="P62" s="31">
        <v>3612.57</v>
      </c>
      <c r="Q62" s="31">
        <v>3618.38</v>
      </c>
      <c r="R62" s="31">
        <v>3681.73</v>
      </c>
      <c r="S62" s="31">
        <v>3623.74</v>
      </c>
      <c r="T62" s="31">
        <v>3833.01</v>
      </c>
      <c r="U62" s="31">
        <v>3839.3</v>
      </c>
      <c r="V62" s="31">
        <v>3660.93</v>
      </c>
      <c r="W62" s="31">
        <v>3550.97</v>
      </c>
      <c r="X62" s="31">
        <v>3447.46</v>
      </c>
      <c r="Y62" s="31">
        <v>3402.99</v>
      </c>
      <c r="Z62" s="31">
        <v>3366.8</v>
      </c>
    </row>
    <row r="63" spans="2:26" x14ac:dyDescent="0.3">
      <c r="B63" s="25">
        <v>18</v>
      </c>
      <c r="C63" s="31">
        <v>3221.19</v>
      </c>
      <c r="D63" s="31">
        <v>3223.56</v>
      </c>
      <c r="E63" s="31">
        <v>3292.89</v>
      </c>
      <c r="F63" s="31">
        <v>3333.8</v>
      </c>
      <c r="G63" s="31">
        <v>3396.53</v>
      </c>
      <c r="H63" s="31">
        <v>3448.79</v>
      </c>
      <c r="I63" s="31">
        <v>3554.89</v>
      </c>
      <c r="J63" s="31">
        <v>3406.98</v>
      </c>
      <c r="K63" s="31">
        <v>3396</v>
      </c>
      <c r="L63" s="31">
        <v>3360.23</v>
      </c>
      <c r="M63" s="31">
        <v>3407.49</v>
      </c>
      <c r="N63" s="31">
        <v>3416.44</v>
      </c>
      <c r="O63" s="31">
        <v>3397</v>
      </c>
      <c r="P63" s="31">
        <v>3419.5</v>
      </c>
      <c r="Q63" s="31">
        <v>3500.8</v>
      </c>
      <c r="R63" s="31">
        <v>3545.19</v>
      </c>
      <c r="S63" s="31">
        <v>3567.16</v>
      </c>
      <c r="T63" s="31">
        <v>3668.08</v>
      </c>
      <c r="U63" s="31">
        <v>3709.77</v>
      </c>
      <c r="V63" s="31">
        <v>3633.6</v>
      </c>
      <c r="W63" s="31">
        <v>3407.99</v>
      </c>
      <c r="X63" s="31">
        <v>3304.26</v>
      </c>
      <c r="Y63" s="31">
        <v>3293.52</v>
      </c>
      <c r="Z63" s="31">
        <v>3224.85</v>
      </c>
    </row>
    <row r="64" spans="2:26" x14ac:dyDescent="0.3">
      <c r="B64" s="25">
        <v>19</v>
      </c>
      <c r="C64" s="31">
        <v>3242.28</v>
      </c>
      <c r="D64" s="31">
        <v>3238.02</v>
      </c>
      <c r="E64" s="31">
        <v>3284.87</v>
      </c>
      <c r="F64" s="31">
        <v>3284.98</v>
      </c>
      <c r="G64" s="31">
        <v>3342.51</v>
      </c>
      <c r="H64" s="31">
        <v>3411.42</v>
      </c>
      <c r="I64" s="31">
        <v>3422.28</v>
      </c>
      <c r="J64" s="31">
        <v>3455.6</v>
      </c>
      <c r="K64" s="31">
        <v>3422.44</v>
      </c>
      <c r="L64" s="31">
        <v>3420.43</v>
      </c>
      <c r="M64" s="31">
        <v>3449.06</v>
      </c>
      <c r="N64" s="31">
        <v>3418.22</v>
      </c>
      <c r="O64" s="31">
        <v>3421.2</v>
      </c>
      <c r="P64" s="31">
        <v>3689.57</v>
      </c>
      <c r="Q64" s="31">
        <v>3744.79</v>
      </c>
      <c r="R64" s="31">
        <v>3674.58</v>
      </c>
      <c r="S64" s="31">
        <v>3556.69</v>
      </c>
      <c r="T64" s="31">
        <v>3783.8</v>
      </c>
      <c r="U64" s="31">
        <v>3707.93</v>
      </c>
      <c r="V64" s="31">
        <v>3599.89</v>
      </c>
      <c r="W64" s="31">
        <v>3480.35</v>
      </c>
      <c r="X64" s="31">
        <v>3394.27</v>
      </c>
      <c r="Y64" s="31">
        <v>3294.44</v>
      </c>
      <c r="Z64" s="31">
        <v>3251.53</v>
      </c>
    </row>
    <row r="65" spans="2:26" x14ac:dyDescent="0.3">
      <c r="B65" s="25">
        <v>20</v>
      </c>
      <c r="C65" s="31">
        <v>3270.44</v>
      </c>
      <c r="D65" s="31">
        <v>3272.28</v>
      </c>
      <c r="E65" s="31">
        <v>3302.88</v>
      </c>
      <c r="F65" s="31">
        <v>3346.55</v>
      </c>
      <c r="G65" s="31">
        <v>3388.7</v>
      </c>
      <c r="H65" s="31">
        <v>3412.79</v>
      </c>
      <c r="I65" s="31">
        <v>3448.13</v>
      </c>
      <c r="J65" s="31">
        <v>3522.42</v>
      </c>
      <c r="K65" s="31">
        <v>3526.11</v>
      </c>
      <c r="L65" s="31">
        <v>3456.69</v>
      </c>
      <c r="M65" s="31">
        <v>3444.2</v>
      </c>
      <c r="N65" s="31">
        <v>3421.3</v>
      </c>
      <c r="O65" s="31">
        <v>3452.12</v>
      </c>
      <c r="P65" s="31">
        <v>3516.09</v>
      </c>
      <c r="Q65" s="31">
        <v>3626.03</v>
      </c>
      <c r="R65" s="31">
        <v>3748.12</v>
      </c>
      <c r="S65" s="31">
        <v>3689.3</v>
      </c>
      <c r="T65" s="31">
        <v>3778.87</v>
      </c>
      <c r="U65" s="31">
        <v>3737.05</v>
      </c>
      <c r="V65" s="31">
        <v>3690.86</v>
      </c>
      <c r="W65" s="31">
        <v>3548.11</v>
      </c>
      <c r="X65" s="31">
        <v>3470.86</v>
      </c>
      <c r="Y65" s="31">
        <v>3397.39</v>
      </c>
      <c r="Z65" s="31">
        <v>3320.24</v>
      </c>
    </row>
    <row r="66" spans="2:26" x14ac:dyDescent="0.3">
      <c r="B66" s="25">
        <v>21</v>
      </c>
      <c r="C66" s="31">
        <v>3297.03</v>
      </c>
      <c r="D66" s="31">
        <v>3299.68</v>
      </c>
      <c r="E66" s="31">
        <v>3311.16</v>
      </c>
      <c r="F66" s="31">
        <v>3320.89</v>
      </c>
      <c r="G66" s="31">
        <v>3347.87</v>
      </c>
      <c r="H66" s="31">
        <v>3381.7</v>
      </c>
      <c r="I66" s="31">
        <v>3440.96</v>
      </c>
      <c r="J66" s="31">
        <v>3447.19</v>
      </c>
      <c r="K66" s="31">
        <v>3449.58</v>
      </c>
      <c r="L66" s="31">
        <v>3427.31</v>
      </c>
      <c r="M66" s="31">
        <v>3446.35</v>
      </c>
      <c r="N66" s="31">
        <v>3451.92</v>
      </c>
      <c r="O66" s="31">
        <v>3426.47</v>
      </c>
      <c r="P66" s="31">
        <v>3653.28</v>
      </c>
      <c r="Q66" s="31">
        <v>3454.92</v>
      </c>
      <c r="R66" s="31">
        <v>3594.55</v>
      </c>
      <c r="S66" s="31">
        <v>3457.51</v>
      </c>
      <c r="T66" s="31">
        <v>3636.8</v>
      </c>
      <c r="U66" s="31">
        <v>3770.01</v>
      </c>
      <c r="V66" s="31">
        <v>3522.6</v>
      </c>
      <c r="W66" s="31">
        <v>3462.44</v>
      </c>
      <c r="X66" s="31">
        <v>3392.19</v>
      </c>
      <c r="Y66" s="31">
        <v>3331.77</v>
      </c>
      <c r="Z66" s="31">
        <v>3266.31</v>
      </c>
    </row>
    <row r="67" spans="2:26" x14ac:dyDescent="0.3">
      <c r="B67" s="25">
        <v>22</v>
      </c>
      <c r="C67" s="31">
        <v>3209.65</v>
      </c>
      <c r="D67" s="31">
        <v>3198.04</v>
      </c>
      <c r="E67" s="31">
        <v>3202.06</v>
      </c>
      <c r="F67" s="31">
        <v>3219.71</v>
      </c>
      <c r="G67" s="31">
        <v>3224.29</v>
      </c>
      <c r="H67" s="31">
        <v>3262.59</v>
      </c>
      <c r="I67" s="31">
        <v>3294.14</v>
      </c>
      <c r="J67" s="31">
        <v>3330.19</v>
      </c>
      <c r="K67" s="31">
        <v>3403.12</v>
      </c>
      <c r="L67" s="31">
        <v>3409.33</v>
      </c>
      <c r="M67" s="31">
        <v>3409.02</v>
      </c>
      <c r="N67" s="31">
        <v>3409.42</v>
      </c>
      <c r="O67" s="31">
        <v>3418.31</v>
      </c>
      <c r="P67" s="31">
        <v>3421.43</v>
      </c>
      <c r="Q67" s="31">
        <v>3557.1</v>
      </c>
      <c r="R67" s="31">
        <v>3600.72</v>
      </c>
      <c r="S67" s="31">
        <v>3512.36</v>
      </c>
      <c r="T67" s="31">
        <v>3492.01</v>
      </c>
      <c r="U67" s="31">
        <v>3599.15</v>
      </c>
      <c r="V67" s="31">
        <v>3474.06</v>
      </c>
      <c r="W67" s="31">
        <v>3390.54</v>
      </c>
      <c r="X67" s="31">
        <v>3249.59</v>
      </c>
      <c r="Y67" s="31">
        <v>3225.56</v>
      </c>
      <c r="Z67" s="31">
        <v>3254.72</v>
      </c>
    </row>
    <row r="68" spans="2:26" x14ac:dyDescent="0.3">
      <c r="B68" s="25">
        <v>23</v>
      </c>
      <c r="C68" s="31">
        <v>3186.96</v>
      </c>
      <c r="D68" s="31">
        <v>3173.81</v>
      </c>
      <c r="E68" s="31">
        <v>3237.92</v>
      </c>
      <c r="F68" s="31">
        <v>3303.06</v>
      </c>
      <c r="G68" s="31">
        <v>3390.3</v>
      </c>
      <c r="H68" s="31">
        <v>3381.9</v>
      </c>
      <c r="I68" s="31">
        <v>3386.61</v>
      </c>
      <c r="J68" s="31">
        <v>3402.06</v>
      </c>
      <c r="K68" s="31">
        <v>3427</v>
      </c>
      <c r="L68" s="31">
        <v>3405.22</v>
      </c>
      <c r="M68" s="31">
        <v>3409.26</v>
      </c>
      <c r="N68" s="31">
        <v>3418.15</v>
      </c>
      <c r="O68" s="31">
        <v>3415.89</v>
      </c>
      <c r="P68" s="31">
        <v>3418.88</v>
      </c>
      <c r="Q68" s="31">
        <v>3433.46</v>
      </c>
      <c r="R68" s="31">
        <v>3436.52</v>
      </c>
      <c r="S68" s="31">
        <v>3464.02</v>
      </c>
      <c r="T68" s="31">
        <v>3449.25</v>
      </c>
      <c r="U68" s="31">
        <v>3494.81</v>
      </c>
      <c r="V68" s="31">
        <v>3469.39</v>
      </c>
      <c r="W68" s="31">
        <v>3286.82</v>
      </c>
      <c r="X68" s="31">
        <v>3224.47</v>
      </c>
      <c r="Y68" s="31">
        <v>3234.44</v>
      </c>
      <c r="Z68" s="31">
        <v>3208.74</v>
      </c>
    </row>
    <row r="69" spans="2:26" x14ac:dyDescent="0.3">
      <c r="B69" s="25">
        <v>24</v>
      </c>
      <c r="C69" s="31">
        <v>3250.76</v>
      </c>
      <c r="D69" s="31">
        <v>3232.69</v>
      </c>
      <c r="E69" s="31">
        <v>3267.04</v>
      </c>
      <c r="F69" s="31">
        <v>3372.65</v>
      </c>
      <c r="G69" s="31">
        <v>3409.66</v>
      </c>
      <c r="H69" s="31">
        <v>3523.58</v>
      </c>
      <c r="I69" s="31">
        <v>3647.28</v>
      </c>
      <c r="J69" s="31">
        <v>3579.41</v>
      </c>
      <c r="K69" s="31">
        <v>3462.7</v>
      </c>
      <c r="L69" s="31">
        <v>3462.03</v>
      </c>
      <c r="M69" s="31">
        <v>3425.34</v>
      </c>
      <c r="N69" s="31">
        <v>3460.31</v>
      </c>
      <c r="O69" s="31">
        <v>3427.95</v>
      </c>
      <c r="P69" s="31">
        <v>3590.04</v>
      </c>
      <c r="Q69" s="31">
        <v>3680.14</v>
      </c>
      <c r="R69" s="31">
        <v>3804.67</v>
      </c>
      <c r="S69" s="31">
        <v>3745.72</v>
      </c>
      <c r="T69" s="31">
        <v>3736.07</v>
      </c>
      <c r="U69" s="31">
        <v>3722.52</v>
      </c>
      <c r="V69" s="31">
        <v>3552.46</v>
      </c>
      <c r="W69" s="31">
        <v>3461.49</v>
      </c>
      <c r="X69" s="31">
        <v>3335.93</v>
      </c>
      <c r="Y69" s="31">
        <v>3304.01</v>
      </c>
      <c r="Z69" s="31">
        <v>3255.53</v>
      </c>
    </row>
    <row r="70" spans="2:26" x14ac:dyDescent="0.3">
      <c r="B70" s="25">
        <v>25</v>
      </c>
      <c r="C70" s="31">
        <v>3232.95</v>
      </c>
      <c r="D70" s="31">
        <v>3232.11</v>
      </c>
      <c r="E70" s="31">
        <v>3259.15</v>
      </c>
      <c r="F70" s="31">
        <v>3266.2</v>
      </c>
      <c r="G70" s="31">
        <v>3444.54</v>
      </c>
      <c r="H70" s="31">
        <v>3539.43</v>
      </c>
      <c r="I70" s="31">
        <v>3620.96</v>
      </c>
      <c r="J70" s="31">
        <v>3666.98</v>
      </c>
      <c r="K70" s="31">
        <v>3670.16</v>
      </c>
      <c r="L70" s="31">
        <v>3591.14</v>
      </c>
      <c r="M70" s="31">
        <v>3539.61</v>
      </c>
      <c r="N70" s="31">
        <v>3547.41</v>
      </c>
      <c r="O70" s="31">
        <v>3548.55</v>
      </c>
      <c r="P70" s="31">
        <v>3562.82</v>
      </c>
      <c r="Q70" s="31">
        <v>3586.08</v>
      </c>
      <c r="R70" s="31">
        <v>3577.16</v>
      </c>
      <c r="S70" s="31">
        <v>3550.6</v>
      </c>
      <c r="T70" s="31">
        <v>3558.57</v>
      </c>
      <c r="U70" s="31">
        <v>3476.44</v>
      </c>
      <c r="V70" s="31">
        <v>3472.67</v>
      </c>
      <c r="W70" s="31">
        <v>3284.31</v>
      </c>
      <c r="X70" s="31">
        <v>3285.08</v>
      </c>
      <c r="Y70" s="31">
        <v>3246.23</v>
      </c>
      <c r="Z70" s="31">
        <v>3218.43</v>
      </c>
    </row>
    <row r="71" spans="2:26" x14ac:dyDescent="0.3">
      <c r="B71" s="25">
        <v>26</v>
      </c>
      <c r="C71" s="31">
        <v>3239.09</v>
      </c>
      <c r="D71" s="31">
        <v>3234.82</v>
      </c>
      <c r="E71" s="31">
        <v>3269.28</v>
      </c>
      <c r="F71" s="31">
        <v>3278.41</v>
      </c>
      <c r="G71" s="31">
        <v>3435.79</v>
      </c>
      <c r="H71" s="31">
        <v>3601.52</v>
      </c>
      <c r="I71" s="31">
        <v>3718.48</v>
      </c>
      <c r="J71" s="31">
        <v>3775.89</v>
      </c>
      <c r="K71" s="31">
        <v>3830.33</v>
      </c>
      <c r="L71" s="31">
        <v>3636.33</v>
      </c>
      <c r="M71" s="31">
        <v>3623.16</v>
      </c>
      <c r="N71" s="31">
        <v>3454.04</v>
      </c>
      <c r="O71" s="31">
        <v>3451.44</v>
      </c>
      <c r="P71" s="31">
        <v>3451.97</v>
      </c>
      <c r="Q71" s="31">
        <v>3490.74</v>
      </c>
      <c r="R71" s="31">
        <v>3463.46</v>
      </c>
      <c r="S71" s="31">
        <v>3456.26</v>
      </c>
      <c r="T71" s="31">
        <v>3595.94</v>
      </c>
      <c r="U71" s="31">
        <v>3591.03</v>
      </c>
      <c r="V71" s="31">
        <v>3565.82</v>
      </c>
      <c r="W71" s="31">
        <v>3467.29</v>
      </c>
      <c r="X71" s="31">
        <v>3327.56</v>
      </c>
      <c r="Y71" s="31">
        <v>3310.14</v>
      </c>
      <c r="Z71" s="31">
        <v>3260.81</v>
      </c>
    </row>
    <row r="72" spans="2:26" x14ac:dyDescent="0.3">
      <c r="B72" s="25">
        <v>27</v>
      </c>
      <c r="C72" s="31">
        <v>3170.16</v>
      </c>
      <c r="D72" s="31">
        <v>3240.22</v>
      </c>
      <c r="E72" s="31">
        <v>3275.36</v>
      </c>
      <c r="F72" s="31">
        <v>3318.73</v>
      </c>
      <c r="G72" s="31">
        <v>3413.09</v>
      </c>
      <c r="H72" s="31">
        <v>3469.26</v>
      </c>
      <c r="I72" s="31">
        <v>3561.35</v>
      </c>
      <c r="J72" s="31">
        <v>3619.13</v>
      </c>
      <c r="K72" s="31">
        <v>3618.82</v>
      </c>
      <c r="L72" s="31">
        <v>3581.82</v>
      </c>
      <c r="M72" s="31">
        <v>3572.51</v>
      </c>
      <c r="N72" s="31">
        <v>3414.1</v>
      </c>
      <c r="O72" s="31">
        <v>3437.45</v>
      </c>
      <c r="P72" s="31">
        <v>3493.64</v>
      </c>
      <c r="Q72" s="31">
        <v>3571.41</v>
      </c>
      <c r="R72" s="31">
        <v>3501.28</v>
      </c>
      <c r="S72" s="31">
        <v>3494.98</v>
      </c>
      <c r="T72" s="31">
        <v>3554.56</v>
      </c>
      <c r="U72" s="31">
        <v>3510.53</v>
      </c>
      <c r="V72" s="31">
        <v>3589.45</v>
      </c>
      <c r="W72" s="31">
        <v>3459.47</v>
      </c>
      <c r="X72" s="31">
        <v>3423.89</v>
      </c>
      <c r="Y72" s="31">
        <v>3384.96</v>
      </c>
      <c r="Z72" s="31">
        <v>3346.15</v>
      </c>
    </row>
    <row r="73" spans="2:26" x14ac:dyDescent="0.3">
      <c r="B73" s="25">
        <v>28</v>
      </c>
      <c r="C73" s="31">
        <v>3296.68</v>
      </c>
      <c r="D73" s="31">
        <v>3275.46</v>
      </c>
      <c r="E73" s="31">
        <v>3309.74</v>
      </c>
      <c r="F73" s="31">
        <v>3280.86</v>
      </c>
      <c r="G73" s="31">
        <v>3348.79</v>
      </c>
      <c r="H73" s="31">
        <v>3408.34</v>
      </c>
      <c r="I73" s="31">
        <v>3439.24</v>
      </c>
      <c r="J73" s="31">
        <v>3569.97</v>
      </c>
      <c r="K73" s="31">
        <v>3658.42</v>
      </c>
      <c r="L73" s="31">
        <v>3685.08</v>
      </c>
      <c r="M73" s="31">
        <v>3677.26</v>
      </c>
      <c r="N73" s="31">
        <v>3677.74</v>
      </c>
      <c r="O73" s="31">
        <v>3678.93</v>
      </c>
      <c r="P73" s="31">
        <v>3685.5</v>
      </c>
      <c r="Q73" s="31">
        <v>3699.37</v>
      </c>
      <c r="R73" s="31">
        <v>3695.86</v>
      </c>
      <c r="S73" s="31">
        <v>3674.03</v>
      </c>
      <c r="T73" s="31">
        <v>3668.59</v>
      </c>
      <c r="U73" s="31">
        <v>3642.19</v>
      </c>
      <c r="V73" s="31">
        <v>3468.98</v>
      </c>
      <c r="W73" s="31">
        <v>3511.85</v>
      </c>
      <c r="X73" s="31">
        <v>3422.76</v>
      </c>
      <c r="Y73" s="31">
        <v>3330.93</v>
      </c>
      <c r="Z73" s="31">
        <v>3304.06</v>
      </c>
    </row>
    <row r="74" spans="2:26" x14ac:dyDescent="0.3">
      <c r="B74" s="25">
        <v>29</v>
      </c>
      <c r="C74" s="31">
        <v>3305.32</v>
      </c>
      <c r="D74" s="31">
        <v>3286.24</v>
      </c>
      <c r="E74" s="31">
        <v>3287.79</v>
      </c>
      <c r="F74" s="31">
        <v>3252.11</v>
      </c>
      <c r="G74" s="31">
        <v>3300.71</v>
      </c>
      <c r="H74" s="31">
        <v>3411.1</v>
      </c>
      <c r="I74" s="31">
        <v>3427.28</v>
      </c>
      <c r="J74" s="31">
        <v>3471.88</v>
      </c>
      <c r="K74" s="31">
        <v>3596.77</v>
      </c>
      <c r="L74" s="31">
        <v>3642.45</v>
      </c>
      <c r="M74" s="31">
        <v>3657.42</v>
      </c>
      <c r="N74" s="31">
        <v>3662.18</v>
      </c>
      <c r="O74" s="31">
        <v>3664.55</v>
      </c>
      <c r="P74" s="31">
        <v>3675.07</v>
      </c>
      <c r="Q74" s="31">
        <v>3704.51</v>
      </c>
      <c r="R74" s="31">
        <v>3708.42</v>
      </c>
      <c r="S74" s="31">
        <v>3718.61</v>
      </c>
      <c r="T74" s="31">
        <v>3670.42</v>
      </c>
      <c r="U74" s="31">
        <v>3652.33</v>
      </c>
      <c r="V74" s="31">
        <v>3530.8</v>
      </c>
      <c r="W74" s="31">
        <v>3514.08</v>
      </c>
      <c r="X74" s="31">
        <v>3439.66</v>
      </c>
      <c r="Y74" s="31">
        <v>3385.28</v>
      </c>
      <c r="Z74" s="31">
        <v>3317.99</v>
      </c>
    </row>
    <row r="75" spans="2:26" x14ac:dyDescent="0.3">
      <c r="B75" s="25">
        <v>30</v>
      </c>
      <c r="C75" s="31">
        <v>3281.73</v>
      </c>
      <c r="D75" s="31">
        <v>3271.35</v>
      </c>
      <c r="E75" s="31">
        <v>3291.1</v>
      </c>
      <c r="F75" s="31">
        <v>3394.34</v>
      </c>
      <c r="G75" s="31">
        <v>3413.46</v>
      </c>
      <c r="H75" s="31">
        <v>3512.49</v>
      </c>
      <c r="I75" s="31">
        <v>3661.49</v>
      </c>
      <c r="J75" s="31">
        <v>3673.8</v>
      </c>
      <c r="K75" s="31">
        <v>3674.63</v>
      </c>
      <c r="L75" s="31">
        <v>3772.74</v>
      </c>
      <c r="M75" s="31">
        <v>3754.64</v>
      </c>
      <c r="N75" s="31">
        <v>3673.25</v>
      </c>
      <c r="O75" s="31">
        <v>3672.03</v>
      </c>
      <c r="P75" s="31">
        <v>3673.2</v>
      </c>
      <c r="Q75" s="31">
        <v>3683.24</v>
      </c>
      <c r="R75" s="31">
        <v>3701.46</v>
      </c>
      <c r="S75" s="31">
        <v>3676.39</v>
      </c>
      <c r="T75" s="31">
        <v>3674.02</v>
      </c>
      <c r="U75" s="31">
        <v>3581.36</v>
      </c>
      <c r="V75" s="31">
        <v>3478.74</v>
      </c>
      <c r="W75" s="31">
        <v>3521.91</v>
      </c>
      <c r="X75" s="31">
        <v>3463.03</v>
      </c>
      <c r="Y75" s="31">
        <v>3336.82</v>
      </c>
      <c r="Z75" s="31">
        <v>3293.56</v>
      </c>
    </row>
    <row r="76" spans="2:26" x14ac:dyDescent="0.3">
      <c r="B76" s="32">
        <v>31</v>
      </c>
      <c r="C76" s="31">
        <v>3270.92</v>
      </c>
      <c r="D76" s="31">
        <v>3227.39</v>
      </c>
      <c r="E76" s="31">
        <v>3257.94</v>
      </c>
      <c r="F76" s="31">
        <v>3254.22</v>
      </c>
      <c r="G76" s="31">
        <v>3417.35</v>
      </c>
      <c r="H76" s="31">
        <v>3438.04</v>
      </c>
      <c r="I76" s="31">
        <v>3535.44</v>
      </c>
      <c r="J76" s="31">
        <v>3621.72</v>
      </c>
      <c r="K76" s="31">
        <v>3786.45</v>
      </c>
      <c r="L76" s="31">
        <v>3789.36</v>
      </c>
      <c r="M76" s="31">
        <v>3786.21</v>
      </c>
      <c r="N76" s="31">
        <v>3784.29</v>
      </c>
      <c r="O76" s="31">
        <v>3647.41</v>
      </c>
      <c r="P76" s="31">
        <v>3665.93</v>
      </c>
      <c r="Q76" s="31">
        <v>3792.82</v>
      </c>
      <c r="R76" s="31">
        <v>3683.17</v>
      </c>
      <c r="S76" s="31">
        <v>3674.69</v>
      </c>
      <c r="T76" s="31">
        <v>3622.93</v>
      </c>
      <c r="U76" s="31">
        <v>3568.83</v>
      </c>
      <c r="V76" s="31">
        <v>3445.5</v>
      </c>
      <c r="W76" s="31">
        <v>3433.36</v>
      </c>
      <c r="X76" s="31">
        <v>3392.29</v>
      </c>
      <c r="Y76" s="31">
        <v>3307.04</v>
      </c>
      <c r="Z76" s="31">
        <v>3253.58</v>
      </c>
    </row>
    <row r="77" spans="2:26" x14ac:dyDescent="0.3">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2:26" ht="15" customHeight="1" x14ac:dyDescent="0.3">
      <c r="B78" s="33" t="s">
        <v>69</v>
      </c>
      <c r="C78" s="132" t="s">
        <v>70</v>
      </c>
      <c r="D78" s="133"/>
      <c r="E78" s="133"/>
      <c r="F78" s="133"/>
      <c r="G78" s="133"/>
      <c r="H78" s="133"/>
      <c r="I78" s="133"/>
      <c r="J78" s="133"/>
      <c r="K78" s="133"/>
      <c r="L78" s="133"/>
      <c r="M78" s="133"/>
      <c r="N78" s="133"/>
      <c r="O78" s="133"/>
      <c r="P78" s="133"/>
      <c r="Q78" s="133"/>
      <c r="R78" s="133"/>
      <c r="S78" s="133"/>
      <c r="T78" s="133"/>
      <c r="U78" s="133"/>
      <c r="V78" s="133"/>
      <c r="W78" s="133"/>
      <c r="X78" s="133"/>
      <c r="Y78" s="133"/>
      <c r="Z78" s="134"/>
    </row>
    <row r="79" spans="2:26" x14ac:dyDescent="0.3">
      <c r="B79" s="95" t="s">
        <v>64</v>
      </c>
      <c r="C79" s="28">
        <v>0</v>
      </c>
      <c r="D79" s="19">
        <v>4.1666666666666664E-2</v>
      </c>
      <c r="E79" s="19">
        <v>8.3333333333333329E-2</v>
      </c>
      <c r="F79" s="19">
        <v>0.125</v>
      </c>
      <c r="G79" s="19">
        <v>0.16666666666666666</v>
      </c>
      <c r="H79" s="19">
        <v>0.20833333333333334</v>
      </c>
      <c r="I79" s="19">
        <v>0.25</v>
      </c>
      <c r="J79" s="19">
        <v>0.29166666666666669</v>
      </c>
      <c r="K79" s="19">
        <v>0.33333333333333331</v>
      </c>
      <c r="L79" s="19">
        <v>0.375</v>
      </c>
      <c r="M79" s="19">
        <v>0.41666666666666669</v>
      </c>
      <c r="N79" s="19">
        <v>0.45833333333333331</v>
      </c>
      <c r="O79" s="19">
        <v>0.5</v>
      </c>
      <c r="P79" s="19">
        <v>0.54166666666666663</v>
      </c>
      <c r="Q79" s="19">
        <v>0.58333333333333337</v>
      </c>
      <c r="R79" s="19">
        <v>0.625</v>
      </c>
      <c r="S79" s="19">
        <v>0.66666666666666663</v>
      </c>
      <c r="T79" s="19">
        <v>0.70833333333333337</v>
      </c>
      <c r="U79" s="19">
        <v>0.75</v>
      </c>
      <c r="V79" s="19">
        <v>0.79166666666666663</v>
      </c>
      <c r="W79" s="19">
        <v>0.83333333333333337</v>
      </c>
      <c r="X79" s="19">
        <v>0.875</v>
      </c>
      <c r="Y79" s="19">
        <v>0.91666666666666663</v>
      </c>
      <c r="Z79" s="19">
        <v>0.95833333333333337</v>
      </c>
    </row>
    <row r="80" spans="2:26" x14ac:dyDescent="0.3">
      <c r="B80" s="87"/>
      <c r="C80" s="29" t="s">
        <v>65</v>
      </c>
      <c r="D80" s="20" t="s">
        <v>65</v>
      </c>
      <c r="E80" s="20" t="s">
        <v>65</v>
      </c>
      <c r="F80" s="20" t="s">
        <v>65</v>
      </c>
      <c r="G80" s="20" t="s">
        <v>65</v>
      </c>
      <c r="H80" s="20" t="s">
        <v>65</v>
      </c>
      <c r="I80" s="20" t="s">
        <v>65</v>
      </c>
      <c r="J80" s="20" t="s">
        <v>65</v>
      </c>
      <c r="K80" s="20" t="s">
        <v>65</v>
      </c>
      <c r="L80" s="20" t="s">
        <v>65</v>
      </c>
      <c r="M80" s="20" t="s">
        <v>65</v>
      </c>
      <c r="N80" s="20" t="s">
        <v>65</v>
      </c>
      <c r="O80" s="20" t="s">
        <v>65</v>
      </c>
      <c r="P80" s="20" t="s">
        <v>65</v>
      </c>
      <c r="Q80" s="20" t="s">
        <v>65</v>
      </c>
      <c r="R80" s="20" t="s">
        <v>65</v>
      </c>
      <c r="S80" s="20" t="s">
        <v>65</v>
      </c>
      <c r="T80" s="20" t="s">
        <v>65</v>
      </c>
      <c r="U80" s="20" t="s">
        <v>65</v>
      </c>
      <c r="V80" s="20" t="s">
        <v>65</v>
      </c>
      <c r="W80" s="20" t="s">
        <v>65</v>
      </c>
      <c r="X80" s="20" t="s">
        <v>65</v>
      </c>
      <c r="Y80" s="20" t="s">
        <v>65</v>
      </c>
      <c r="Z80" s="20" t="s">
        <v>66</v>
      </c>
    </row>
    <row r="81" spans="2:26" x14ac:dyDescent="0.3">
      <c r="B81" s="96"/>
      <c r="C81" s="30">
        <v>4.1666666666666664E-2</v>
      </c>
      <c r="D81" s="21">
        <v>8.3333333333333329E-2</v>
      </c>
      <c r="E81" s="21">
        <v>0.125</v>
      </c>
      <c r="F81" s="21">
        <v>0.16666666666666666</v>
      </c>
      <c r="G81" s="21">
        <v>0.20833333333333334</v>
      </c>
      <c r="H81" s="21">
        <v>0.25</v>
      </c>
      <c r="I81" s="21">
        <v>0.29166666666666669</v>
      </c>
      <c r="J81" s="21">
        <v>0.33333333333333331</v>
      </c>
      <c r="K81" s="21">
        <v>0.375</v>
      </c>
      <c r="L81" s="21">
        <v>0.41666666666666669</v>
      </c>
      <c r="M81" s="21">
        <v>0.45833333333333331</v>
      </c>
      <c r="N81" s="21">
        <v>0.5</v>
      </c>
      <c r="O81" s="21">
        <v>0.54166666666666663</v>
      </c>
      <c r="P81" s="21">
        <v>0.58333333333333337</v>
      </c>
      <c r="Q81" s="21">
        <v>0.625</v>
      </c>
      <c r="R81" s="21">
        <v>0.66666666666666663</v>
      </c>
      <c r="S81" s="21">
        <v>0.70833333333333337</v>
      </c>
      <c r="T81" s="21">
        <v>0.75</v>
      </c>
      <c r="U81" s="21">
        <v>0.79166666666666663</v>
      </c>
      <c r="V81" s="21">
        <v>0.83333333333333337</v>
      </c>
      <c r="W81" s="21">
        <v>0.875</v>
      </c>
      <c r="X81" s="21">
        <v>0.91666666666666663</v>
      </c>
      <c r="Y81" s="21">
        <v>0.95833333333333337</v>
      </c>
      <c r="Z81" s="21">
        <v>0</v>
      </c>
    </row>
    <row r="82" spans="2:26" x14ac:dyDescent="0.3">
      <c r="B82" s="22">
        <v>1</v>
      </c>
      <c r="C82" s="31">
        <v>3417.35</v>
      </c>
      <c r="D82" s="31">
        <v>3416.43</v>
      </c>
      <c r="E82" s="31">
        <v>3411.36</v>
      </c>
      <c r="F82" s="31">
        <v>3476.46</v>
      </c>
      <c r="G82" s="31">
        <v>3488.54</v>
      </c>
      <c r="H82" s="31">
        <v>3518.02</v>
      </c>
      <c r="I82" s="31">
        <v>3535.06</v>
      </c>
      <c r="J82" s="31">
        <v>3538.32</v>
      </c>
      <c r="K82" s="31">
        <v>3577.16</v>
      </c>
      <c r="L82" s="31">
        <v>3604.97</v>
      </c>
      <c r="M82" s="31">
        <v>3604.09</v>
      </c>
      <c r="N82" s="31">
        <v>3564.31</v>
      </c>
      <c r="O82" s="31">
        <v>3600.19</v>
      </c>
      <c r="P82" s="31">
        <v>3612.82</v>
      </c>
      <c r="Q82" s="31">
        <v>3665.24</v>
      </c>
      <c r="R82" s="31">
        <v>3982.62</v>
      </c>
      <c r="S82" s="31">
        <v>3694.67</v>
      </c>
      <c r="T82" s="31">
        <v>3610.12</v>
      </c>
      <c r="U82" s="31">
        <v>3675.87</v>
      </c>
      <c r="V82" s="31">
        <v>3675.41</v>
      </c>
      <c r="W82" s="31">
        <v>3537.21</v>
      </c>
      <c r="X82" s="31">
        <v>3466.04</v>
      </c>
      <c r="Y82" s="31">
        <v>3428.17</v>
      </c>
      <c r="Z82" s="31">
        <v>3386.99</v>
      </c>
    </row>
    <row r="83" spans="2:26" x14ac:dyDescent="0.3">
      <c r="B83" s="24">
        <v>2</v>
      </c>
      <c r="C83" s="31">
        <v>3407.07</v>
      </c>
      <c r="D83" s="31">
        <v>3415.71</v>
      </c>
      <c r="E83" s="31">
        <v>3422.39</v>
      </c>
      <c r="F83" s="31">
        <v>3516.13</v>
      </c>
      <c r="G83" s="31">
        <v>3521.07</v>
      </c>
      <c r="H83" s="31">
        <v>3632.21</v>
      </c>
      <c r="I83" s="31">
        <v>3625.46</v>
      </c>
      <c r="J83" s="31">
        <v>3818.63</v>
      </c>
      <c r="K83" s="31">
        <v>3750.72</v>
      </c>
      <c r="L83" s="31">
        <v>3651.34</v>
      </c>
      <c r="M83" s="31">
        <v>3653.77</v>
      </c>
      <c r="N83" s="31">
        <v>3651.72</v>
      </c>
      <c r="O83" s="31">
        <v>3545.03</v>
      </c>
      <c r="P83" s="31">
        <v>3540.32</v>
      </c>
      <c r="Q83" s="31">
        <v>3550.42</v>
      </c>
      <c r="R83" s="31">
        <v>3641.56</v>
      </c>
      <c r="S83" s="31">
        <v>3653.23</v>
      </c>
      <c r="T83" s="31">
        <v>3779.57</v>
      </c>
      <c r="U83" s="31">
        <v>3651.08</v>
      </c>
      <c r="V83" s="31">
        <v>3646.59</v>
      </c>
      <c r="W83" s="31">
        <v>3531.98</v>
      </c>
      <c r="X83" s="31">
        <v>3522.46</v>
      </c>
      <c r="Y83" s="31">
        <v>3425.45</v>
      </c>
      <c r="Z83" s="31">
        <v>3392.71</v>
      </c>
    </row>
    <row r="84" spans="2:26" x14ac:dyDescent="0.3">
      <c r="B84" s="22">
        <v>3</v>
      </c>
      <c r="C84" s="31">
        <v>3413.15</v>
      </c>
      <c r="D84" s="31">
        <v>3400.27</v>
      </c>
      <c r="E84" s="31">
        <v>3409.79</v>
      </c>
      <c r="F84" s="31">
        <v>3452.74</v>
      </c>
      <c r="G84" s="31">
        <v>3520.79</v>
      </c>
      <c r="H84" s="31">
        <v>3550.25</v>
      </c>
      <c r="I84" s="31">
        <v>3636.16</v>
      </c>
      <c r="J84" s="31">
        <v>3705.83</v>
      </c>
      <c r="K84" s="31">
        <v>3650.04</v>
      </c>
      <c r="L84" s="31">
        <v>3622.98</v>
      </c>
      <c r="M84" s="31">
        <v>3646.6</v>
      </c>
      <c r="N84" s="31">
        <v>3620.03</v>
      </c>
      <c r="O84" s="31">
        <v>3536.3</v>
      </c>
      <c r="P84" s="31">
        <v>3547.16</v>
      </c>
      <c r="Q84" s="31">
        <v>3568.16</v>
      </c>
      <c r="R84" s="31">
        <v>3600.28</v>
      </c>
      <c r="S84" s="31">
        <v>3657.91</v>
      </c>
      <c r="T84" s="31">
        <v>3791.58</v>
      </c>
      <c r="U84" s="31">
        <v>3823.35</v>
      </c>
      <c r="V84" s="31">
        <v>3801.78</v>
      </c>
      <c r="W84" s="31">
        <v>3645.76</v>
      </c>
      <c r="X84" s="31">
        <v>3526.48</v>
      </c>
      <c r="Y84" s="31">
        <v>3445.74</v>
      </c>
      <c r="Z84" s="31">
        <v>3417.41</v>
      </c>
    </row>
    <row r="85" spans="2:26" x14ac:dyDescent="0.3">
      <c r="B85" s="25">
        <v>4</v>
      </c>
      <c r="C85" s="31">
        <v>3401.92</v>
      </c>
      <c r="D85" s="31">
        <v>3382.61</v>
      </c>
      <c r="E85" s="31">
        <v>3405.26</v>
      </c>
      <c r="F85" s="31">
        <v>3492.73</v>
      </c>
      <c r="G85" s="31">
        <v>3536.28</v>
      </c>
      <c r="H85" s="31">
        <v>3559.71</v>
      </c>
      <c r="I85" s="31">
        <v>3626.85</v>
      </c>
      <c r="J85" s="31">
        <v>3688.33</v>
      </c>
      <c r="K85" s="31">
        <v>3931.79</v>
      </c>
      <c r="L85" s="31">
        <v>3882.65</v>
      </c>
      <c r="M85" s="31">
        <v>3872.4</v>
      </c>
      <c r="N85" s="31">
        <v>3688.04</v>
      </c>
      <c r="O85" s="31">
        <v>3707.84</v>
      </c>
      <c r="P85" s="31">
        <v>3742.47</v>
      </c>
      <c r="Q85" s="31">
        <v>3649.9</v>
      </c>
      <c r="R85" s="31">
        <v>3750.67</v>
      </c>
      <c r="S85" s="31">
        <v>3806.21</v>
      </c>
      <c r="T85" s="31">
        <v>3923.77</v>
      </c>
      <c r="U85" s="31">
        <v>3898.99</v>
      </c>
      <c r="V85" s="31">
        <v>3683.9</v>
      </c>
      <c r="W85" s="31">
        <v>3554.32</v>
      </c>
      <c r="X85" s="31">
        <v>3516.08</v>
      </c>
      <c r="Y85" s="31">
        <v>3430.55</v>
      </c>
      <c r="Z85" s="31">
        <v>3397.17</v>
      </c>
    </row>
    <row r="86" spans="2:26" x14ac:dyDescent="0.3">
      <c r="B86" s="25">
        <v>5</v>
      </c>
      <c r="C86" s="31">
        <v>3408.95</v>
      </c>
      <c r="D86" s="31">
        <v>3392.15</v>
      </c>
      <c r="E86" s="31">
        <v>3399.1</v>
      </c>
      <c r="F86" s="31">
        <v>3447.28</v>
      </c>
      <c r="G86" s="31">
        <v>3527.73</v>
      </c>
      <c r="H86" s="31">
        <v>3533.13</v>
      </c>
      <c r="I86" s="31">
        <v>3540.53</v>
      </c>
      <c r="J86" s="31">
        <v>3542.39</v>
      </c>
      <c r="K86" s="31">
        <v>3541.26</v>
      </c>
      <c r="L86" s="31">
        <v>3541.12</v>
      </c>
      <c r="M86" s="31">
        <v>3516.53</v>
      </c>
      <c r="N86" s="31">
        <v>3516.56</v>
      </c>
      <c r="O86" s="31">
        <v>3534.76</v>
      </c>
      <c r="P86" s="31">
        <v>3522.11</v>
      </c>
      <c r="Q86" s="31">
        <v>3524.14</v>
      </c>
      <c r="R86" s="31">
        <v>3579.65</v>
      </c>
      <c r="S86" s="31">
        <v>3794.47</v>
      </c>
      <c r="T86" s="31">
        <v>3970.86</v>
      </c>
      <c r="U86" s="31">
        <v>3871.78</v>
      </c>
      <c r="V86" s="31">
        <v>3759.41</v>
      </c>
      <c r="W86" s="31">
        <v>3622.76</v>
      </c>
      <c r="X86" s="31">
        <v>3523.39</v>
      </c>
      <c r="Y86" s="31">
        <v>3481.98</v>
      </c>
      <c r="Z86" s="31">
        <v>3443.12</v>
      </c>
    </row>
    <row r="87" spans="2:26" x14ac:dyDescent="0.3">
      <c r="B87" s="25">
        <v>6</v>
      </c>
      <c r="C87" s="31">
        <v>3382.69</v>
      </c>
      <c r="D87" s="31">
        <v>3375.06</v>
      </c>
      <c r="E87" s="31">
        <v>3384.23</v>
      </c>
      <c r="F87" s="31">
        <v>3452.87</v>
      </c>
      <c r="G87" s="31">
        <v>3528.62</v>
      </c>
      <c r="H87" s="31">
        <v>3536.12</v>
      </c>
      <c r="I87" s="31">
        <v>3475.65</v>
      </c>
      <c r="J87" s="31">
        <v>3517.31</v>
      </c>
      <c r="K87" s="31">
        <v>3512.36</v>
      </c>
      <c r="L87" s="31">
        <v>3523.33</v>
      </c>
      <c r="M87" s="31">
        <v>3453.77</v>
      </c>
      <c r="N87" s="31">
        <v>3451.89</v>
      </c>
      <c r="O87" s="31">
        <v>3455.28</v>
      </c>
      <c r="P87" s="31">
        <v>3521.07</v>
      </c>
      <c r="Q87" s="31">
        <v>3535.66</v>
      </c>
      <c r="R87" s="31">
        <v>3777.02</v>
      </c>
      <c r="S87" s="31">
        <v>3992.38</v>
      </c>
      <c r="T87" s="31">
        <v>3956.85</v>
      </c>
      <c r="U87" s="31">
        <v>3809.15</v>
      </c>
      <c r="V87" s="31">
        <v>3693.29</v>
      </c>
      <c r="W87" s="31">
        <v>3544.64</v>
      </c>
      <c r="X87" s="31">
        <v>3519.58</v>
      </c>
      <c r="Y87" s="31">
        <v>3484.28</v>
      </c>
      <c r="Z87" s="31">
        <v>3428.27</v>
      </c>
    </row>
    <row r="88" spans="2:26" x14ac:dyDescent="0.3">
      <c r="B88" s="25">
        <v>7</v>
      </c>
      <c r="C88" s="31">
        <v>3438.23</v>
      </c>
      <c r="D88" s="31">
        <v>3434.37</v>
      </c>
      <c r="E88" s="31">
        <v>3448.36</v>
      </c>
      <c r="F88" s="31">
        <v>3460.56</v>
      </c>
      <c r="G88" s="31">
        <v>3522.04</v>
      </c>
      <c r="H88" s="31">
        <v>3532.44</v>
      </c>
      <c r="I88" s="31">
        <v>3524.02</v>
      </c>
      <c r="J88" s="31">
        <v>3530.39</v>
      </c>
      <c r="K88" s="31">
        <v>3528.9</v>
      </c>
      <c r="L88" s="31">
        <v>3533.55</v>
      </c>
      <c r="M88" s="31">
        <v>3530.06</v>
      </c>
      <c r="N88" s="31">
        <v>3528.76</v>
      </c>
      <c r="O88" s="31">
        <v>3529.5</v>
      </c>
      <c r="P88" s="31">
        <v>3533.27</v>
      </c>
      <c r="Q88" s="31">
        <v>3540.13</v>
      </c>
      <c r="R88" s="31">
        <v>3762.4</v>
      </c>
      <c r="S88" s="31">
        <v>3709.39</v>
      </c>
      <c r="T88" s="31">
        <v>3934.05</v>
      </c>
      <c r="U88" s="31">
        <v>3881.63</v>
      </c>
      <c r="V88" s="31">
        <v>3741.84</v>
      </c>
      <c r="W88" s="31">
        <v>3574.32</v>
      </c>
      <c r="X88" s="31">
        <v>3523.72</v>
      </c>
      <c r="Y88" s="31">
        <v>3490.9</v>
      </c>
      <c r="Z88" s="31">
        <v>3407.1</v>
      </c>
    </row>
    <row r="89" spans="2:26" x14ac:dyDescent="0.3">
      <c r="B89" s="25">
        <v>8</v>
      </c>
      <c r="C89" s="31">
        <v>3349.33</v>
      </c>
      <c r="D89" s="31">
        <v>3323.1</v>
      </c>
      <c r="E89" s="31">
        <v>3330.34</v>
      </c>
      <c r="F89" s="31">
        <v>3334.59</v>
      </c>
      <c r="G89" s="31">
        <v>3396.75</v>
      </c>
      <c r="H89" s="31">
        <v>3411.01</v>
      </c>
      <c r="I89" s="31">
        <v>3394.02</v>
      </c>
      <c r="J89" s="31">
        <v>3398.51</v>
      </c>
      <c r="K89" s="31">
        <v>3402.41</v>
      </c>
      <c r="L89" s="31">
        <v>3397.23</v>
      </c>
      <c r="M89" s="31">
        <v>3401.59</v>
      </c>
      <c r="N89" s="31">
        <v>3399.9</v>
      </c>
      <c r="O89" s="31">
        <v>3392.86</v>
      </c>
      <c r="P89" s="31">
        <v>3408.8</v>
      </c>
      <c r="Q89" s="31">
        <v>3525.14</v>
      </c>
      <c r="R89" s="31">
        <v>3710.06</v>
      </c>
      <c r="S89" s="31">
        <v>3796.94</v>
      </c>
      <c r="T89" s="31">
        <v>3909.51</v>
      </c>
      <c r="U89" s="31">
        <v>3781.87</v>
      </c>
      <c r="V89" s="31">
        <v>3601.19</v>
      </c>
      <c r="W89" s="31">
        <v>3547.71</v>
      </c>
      <c r="X89" s="31">
        <v>3433.69</v>
      </c>
      <c r="Y89" s="31">
        <v>3357.28</v>
      </c>
      <c r="Z89" s="31">
        <v>3318.53</v>
      </c>
    </row>
    <row r="90" spans="2:26" x14ac:dyDescent="0.3">
      <c r="B90" s="25">
        <v>9</v>
      </c>
      <c r="C90" s="31">
        <v>3393.96</v>
      </c>
      <c r="D90" s="31">
        <v>3386.08</v>
      </c>
      <c r="E90" s="31">
        <v>3405.48</v>
      </c>
      <c r="F90" s="31">
        <v>3454.34</v>
      </c>
      <c r="G90" s="31">
        <v>3537.15</v>
      </c>
      <c r="H90" s="31">
        <v>3636.14</v>
      </c>
      <c r="I90" s="31">
        <v>3634.97</v>
      </c>
      <c r="J90" s="31">
        <v>3639.3</v>
      </c>
      <c r="K90" s="31">
        <v>3572.81</v>
      </c>
      <c r="L90" s="31">
        <v>3572.32</v>
      </c>
      <c r="M90" s="31">
        <v>3543.18</v>
      </c>
      <c r="N90" s="31">
        <v>3542.6</v>
      </c>
      <c r="O90" s="31">
        <v>3520.31</v>
      </c>
      <c r="P90" s="31">
        <v>3518.26</v>
      </c>
      <c r="Q90" s="31">
        <v>3543.6</v>
      </c>
      <c r="R90" s="31">
        <v>3678.26</v>
      </c>
      <c r="S90" s="31">
        <v>3747.63</v>
      </c>
      <c r="T90" s="31">
        <v>3850.13</v>
      </c>
      <c r="U90" s="31">
        <v>3767.84</v>
      </c>
      <c r="V90" s="31">
        <v>3651.97</v>
      </c>
      <c r="W90" s="31">
        <v>3522.46</v>
      </c>
      <c r="X90" s="31">
        <v>3498.16</v>
      </c>
      <c r="Y90" s="31">
        <v>3401.39</v>
      </c>
      <c r="Z90" s="31">
        <v>3356.96</v>
      </c>
    </row>
    <row r="91" spans="2:26" x14ac:dyDescent="0.3">
      <c r="B91" s="25">
        <v>10</v>
      </c>
      <c r="C91" s="31">
        <v>3386.74</v>
      </c>
      <c r="D91" s="31">
        <v>3403.41</v>
      </c>
      <c r="E91" s="31">
        <v>3440.69</v>
      </c>
      <c r="F91" s="31">
        <v>3475.22</v>
      </c>
      <c r="G91" s="31">
        <v>3537.25</v>
      </c>
      <c r="H91" s="31">
        <v>3774.66</v>
      </c>
      <c r="I91" s="31">
        <v>3922.58</v>
      </c>
      <c r="J91" s="31">
        <v>3812.78</v>
      </c>
      <c r="K91" s="31">
        <v>3541.73</v>
      </c>
      <c r="L91" s="31">
        <v>3649.67</v>
      </c>
      <c r="M91" s="31">
        <v>3809.32</v>
      </c>
      <c r="N91" s="31">
        <v>3757.86</v>
      </c>
      <c r="O91" s="31">
        <v>3652.11</v>
      </c>
      <c r="P91" s="31">
        <v>3649.42</v>
      </c>
      <c r="Q91" s="31">
        <v>3726.52</v>
      </c>
      <c r="R91" s="31">
        <v>3870.33</v>
      </c>
      <c r="S91" s="31">
        <v>3901.54</v>
      </c>
      <c r="T91" s="31">
        <v>3956.68</v>
      </c>
      <c r="U91" s="31">
        <v>3818.75</v>
      </c>
      <c r="V91" s="31">
        <v>3697.5</v>
      </c>
      <c r="W91" s="31">
        <v>3552.53</v>
      </c>
      <c r="X91" s="31">
        <v>3520.37</v>
      </c>
      <c r="Y91" s="31">
        <v>3438.6</v>
      </c>
      <c r="Z91" s="31">
        <v>3389.93</v>
      </c>
    </row>
    <row r="92" spans="2:26" x14ac:dyDescent="0.3">
      <c r="B92" s="25">
        <v>11</v>
      </c>
      <c r="C92" s="31">
        <v>3315.85</v>
      </c>
      <c r="D92" s="31">
        <v>3314.2</v>
      </c>
      <c r="E92" s="31">
        <v>3344.8</v>
      </c>
      <c r="F92" s="31">
        <v>3391.33</v>
      </c>
      <c r="G92" s="31">
        <v>3483.07</v>
      </c>
      <c r="H92" s="31">
        <v>3518.57</v>
      </c>
      <c r="I92" s="31">
        <v>3491.71</v>
      </c>
      <c r="J92" s="31">
        <v>3360.7</v>
      </c>
      <c r="K92" s="31">
        <v>3341.65</v>
      </c>
      <c r="L92" s="31">
        <v>3342.06</v>
      </c>
      <c r="M92" s="31">
        <v>3343.07</v>
      </c>
      <c r="N92" s="31">
        <v>3343.57</v>
      </c>
      <c r="O92" s="31">
        <v>3343.05</v>
      </c>
      <c r="P92" s="31">
        <v>3345.54</v>
      </c>
      <c r="Q92" s="31">
        <v>3381.41</v>
      </c>
      <c r="R92" s="31">
        <v>3593.99</v>
      </c>
      <c r="S92" s="31">
        <v>3743</v>
      </c>
      <c r="T92" s="31">
        <v>3820.97</v>
      </c>
      <c r="U92" s="31">
        <v>3716.39</v>
      </c>
      <c r="V92" s="31">
        <v>3580.43</v>
      </c>
      <c r="W92" s="31">
        <v>3519.13</v>
      </c>
      <c r="X92" s="31">
        <v>3330.2</v>
      </c>
      <c r="Y92" s="31">
        <v>3326.84</v>
      </c>
      <c r="Z92" s="31">
        <v>3305.79</v>
      </c>
    </row>
    <row r="93" spans="2:26" x14ac:dyDescent="0.3">
      <c r="B93" s="25">
        <v>12</v>
      </c>
      <c r="C93" s="31">
        <v>3255.93</v>
      </c>
      <c r="D93" s="31">
        <v>3253.26</v>
      </c>
      <c r="E93" s="31">
        <v>3274.94</v>
      </c>
      <c r="F93" s="31">
        <v>3314.51</v>
      </c>
      <c r="G93" s="31">
        <v>3439.65</v>
      </c>
      <c r="H93" s="31">
        <v>3492.57</v>
      </c>
      <c r="I93" s="31">
        <v>3543.53</v>
      </c>
      <c r="J93" s="31">
        <v>3546.78</v>
      </c>
      <c r="K93" s="31">
        <v>3544.82</v>
      </c>
      <c r="L93" s="31">
        <v>3545.29</v>
      </c>
      <c r="M93" s="31">
        <v>3546.24</v>
      </c>
      <c r="N93" s="31">
        <v>3589.08</v>
      </c>
      <c r="O93" s="31">
        <v>3549.17</v>
      </c>
      <c r="P93" s="31">
        <v>3548.4</v>
      </c>
      <c r="Q93" s="31">
        <v>3547.69</v>
      </c>
      <c r="R93" s="31">
        <v>3834.84</v>
      </c>
      <c r="S93" s="31">
        <v>3862.59</v>
      </c>
      <c r="T93" s="31">
        <v>3913.5</v>
      </c>
      <c r="U93" s="31">
        <v>3783.11</v>
      </c>
      <c r="V93" s="31">
        <v>3577.24</v>
      </c>
      <c r="W93" s="31">
        <v>3536.06</v>
      </c>
      <c r="X93" s="31">
        <v>3333.28</v>
      </c>
      <c r="Y93" s="31">
        <v>3325.37</v>
      </c>
      <c r="Z93" s="31">
        <v>3292.22</v>
      </c>
    </row>
    <row r="94" spans="2:26" x14ac:dyDescent="0.3">
      <c r="B94" s="25">
        <v>13</v>
      </c>
      <c r="C94" s="31">
        <v>3345.33</v>
      </c>
      <c r="D94" s="31">
        <v>3356.27</v>
      </c>
      <c r="E94" s="31">
        <v>3388.15</v>
      </c>
      <c r="F94" s="31">
        <v>3421.83</v>
      </c>
      <c r="G94" s="31">
        <v>3446.36</v>
      </c>
      <c r="H94" s="31">
        <v>3533.55</v>
      </c>
      <c r="I94" s="31">
        <v>3534.22</v>
      </c>
      <c r="J94" s="31">
        <v>3540.86</v>
      </c>
      <c r="K94" s="31">
        <v>3543.52</v>
      </c>
      <c r="L94" s="31">
        <v>3575.71</v>
      </c>
      <c r="M94" s="31">
        <v>3538.81</v>
      </c>
      <c r="N94" s="31">
        <v>3539.49</v>
      </c>
      <c r="O94" s="31">
        <v>3538.58</v>
      </c>
      <c r="P94" s="31">
        <v>3539.74</v>
      </c>
      <c r="Q94" s="31">
        <v>3580.55</v>
      </c>
      <c r="R94" s="31">
        <v>3603.22</v>
      </c>
      <c r="S94" s="31">
        <v>3933.84</v>
      </c>
      <c r="T94" s="31">
        <v>3818.04</v>
      </c>
      <c r="U94" s="31">
        <v>3689.93</v>
      </c>
      <c r="V94" s="31">
        <v>3622.54</v>
      </c>
      <c r="W94" s="31">
        <v>3517.36</v>
      </c>
      <c r="X94" s="31">
        <v>3360.86</v>
      </c>
      <c r="Y94" s="31">
        <v>3367.85</v>
      </c>
      <c r="Z94" s="31">
        <v>3389.05</v>
      </c>
    </row>
    <row r="95" spans="2:26" x14ac:dyDescent="0.3">
      <c r="B95" s="25">
        <v>14</v>
      </c>
      <c r="C95" s="31">
        <v>3272.7</v>
      </c>
      <c r="D95" s="31">
        <v>3279.59</v>
      </c>
      <c r="E95" s="31">
        <v>3299.33</v>
      </c>
      <c r="F95" s="31">
        <v>3234.11</v>
      </c>
      <c r="G95" s="31">
        <v>3349.65</v>
      </c>
      <c r="H95" s="31">
        <v>3472.59</v>
      </c>
      <c r="I95" s="31">
        <v>3587.6</v>
      </c>
      <c r="J95" s="31">
        <v>3559.85</v>
      </c>
      <c r="K95" s="31">
        <v>3542.33</v>
      </c>
      <c r="L95" s="31">
        <v>3545.19</v>
      </c>
      <c r="M95" s="31">
        <v>3544.73</v>
      </c>
      <c r="N95" s="31">
        <v>3543.56</v>
      </c>
      <c r="O95" s="31">
        <v>3541.61</v>
      </c>
      <c r="P95" s="31">
        <v>3544.1</v>
      </c>
      <c r="Q95" s="31">
        <v>3622.9</v>
      </c>
      <c r="R95" s="31">
        <v>3652.63</v>
      </c>
      <c r="S95" s="31">
        <v>3673.21</v>
      </c>
      <c r="T95" s="31">
        <v>3565.6</v>
      </c>
      <c r="U95" s="31">
        <v>3755.81</v>
      </c>
      <c r="V95" s="31">
        <v>3717.37</v>
      </c>
      <c r="W95" s="31">
        <v>3530.33</v>
      </c>
      <c r="X95" s="31">
        <v>3345.48</v>
      </c>
      <c r="Y95" s="31">
        <v>3334.2</v>
      </c>
      <c r="Z95" s="31">
        <v>3322.98</v>
      </c>
    </row>
    <row r="96" spans="2:26" x14ac:dyDescent="0.3">
      <c r="B96" s="25">
        <v>15</v>
      </c>
      <c r="C96" s="31">
        <v>3310.26</v>
      </c>
      <c r="D96" s="31">
        <v>3303.55</v>
      </c>
      <c r="E96" s="31">
        <v>3307.45</v>
      </c>
      <c r="F96" s="31">
        <v>3287.21</v>
      </c>
      <c r="G96" s="31">
        <v>3329.04</v>
      </c>
      <c r="H96" s="31">
        <v>3367.81</v>
      </c>
      <c r="I96" s="31">
        <v>3458.84</v>
      </c>
      <c r="J96" s="31">
        <v>3521.11</v>
      </c>
      <c r="K96" s="31">
        <v>3542.44</v>
      </c>
      <c r="L96" s="31">
        <v>3732.18</v>
      </c>
      <c r="M96" s="31">
        <v>3594.16</v>
      </c>
      <c r="N96" s="31">
        <v>3616.92</v>
      </c>
      <c r="O96" s="31">
        <v>3597.28</v>
      </c>
      <c r="P96" s="31">
        <v>3577.86</v>
      </c>
      <c r="Q96" s="31">
        <v>3764.82</v>
      </c>
      <c r="R96" s="31">
        <v>3705.24</v>
      </c>
      <c r="S96" s="31">
        <v>3568.49</v>
      </c>
      <c r="T96" s="31">
        <v>3544.07</v>
      </c>
      <c r="U96" s="31">
        <v>3823.77</v>
      </c>
      <c r="V96" s="31">
        <v>3719.52</v>
      </c>
      <c r="W96" s="31">
        <v>3520.32</v>
      </c>
      <c r="X96" s="31">
        <v>3337.57</v>
      </c>
      <c r="Y96" s="31">
        <v>3318.45</v>
      </c>
      <c r="Z96" s="31">
        <v>3253.97</v>
      </c>
    </row>
    <row r="97" spans="2:26" x14ac:dyDescent="0.3">
      <c r="B97" s="25">
        <v>16</v>
      </c>
      <c r="C97" s="31">
        <v>3110.38</v>
      </c>
      <c r="D97" s="31">
        <v>3134.36</v>
      </c>
      <c r="E97" s="31">
        <v>3289.73</v>
      </c>
      <c r="F97" s="31">
        <v>3239.32</v>
      </c>
      <c r="G97" s="31">
        <v>3276.16</v>
      </c>
      <c r="H97" s="31">
        <v>3445.63</v>
      </c>
      <c r="I97" s="31">
        <v>3576.72</v>
      </c>
      <c r="J97" s="31">
        <v>3605.41</v>
      </c>
      <c r="K97" s="31">
        <v>3605.24</v>
      </c>
      <c r="L97" s="31">
        <v>3557.76</v>
      </c>
      <c r="M97" s="31">
        <v>3599.78</v>
      </c>
      <c r="N97" s="31">
        <v>3345.87</v>
      </c>
      <c r="O97" s="31">
        <v>3347.93</v>
      </c>
      <c r="P97" s="31">
        <v>3603.53</v>
      </c>
      <c r="Q97" s="31">
        <v>3616.93</v>
      </c>
      <c r="R97" s="31">
        <v>3619.32</v>
      </c>
      <c r="S97" s="31">
        <v>3622.57</v>
      </c>
      <c r="T97" s="31">
        <v>3617.76</v>
      </c>
      <c r="U97" s="31">
        <v>3631.66</v>
      </c>
      <c r="V97" s="31">
        <v>3271.15</v>
      </c>
      <c r="W97" s="31">
        <v>3388.78</v>
      </c>
      <c r="X97" s="31">
        <v>3350.57</v>
      </c>
      <c r="Y97" s="31">
        <v>3388.92</v>
      </c>
      <c r="Z97" s="31">
        <v>3342.2</v>
      </c>
    </row>
    <row r="98" spans="2:26" x14ac:dyDescent="0.3">
      <c r="B98" s="25">
        <v>17</v>
      </c>
      <c r="C98" s="31">
        <v>3438.39</v>
      </c>
      <c r="D98" s="31">
        <v>3437.53</v>
      </c>
      <c r="E98" s="31">
        <v>3458.93</v>
      </c>
      <c r="F98" s="31">
        <v>3464.73</v>
      </c>
      <c r="G98" s="31">
        <v>3490.61</v>
      </c>
      <c r="H98" s="31">
        <v>3534.41</v>
      </c>
      <c r="I98" s="31">
        <v>3659.62</v>
      </c>
      <c r="J98" s="31">
        <v>3710.12</v>
      </c>
      <c r="K98" s="31">
        <v>3713.49</v>
      </c>
      <c r="L98" s="31">
        <v>3712.51</v>
      </c>
      <c r="M98" s="31">
        <v>3708.94</v>
      </c>
      <c r="N98" s="31">
        <v>3713.49</v>
      </c>
      <c r="O98" s="31">
        <v>3712.8</v>
      </c>
      <c r="P98" s="31">
        <v>3707.59</v>
      </c>
      <c r="Q98" s="31">
        <v>3713.4</v>
      </c>
      <c r="R98" s="31">
        <v>3776.75</v>
      </c>
      <c r="S98" s="31">
        <v>3718.76</v>
      </c>
      <c r="T98" s="31">
        <v>3928.03</v>
      </c>
      <c r="U98" s="31">
        <v>3934.32</v>
      </c>
      <c r="V98" s="31">
        <v>3755.95</v>
      </c>
      <c r="W98" s="31">
        <v>3645.99</v>
      </c>
      <c r="X98" s="31">
        <v>3542.48</v>
      </c>
      <c r="Y98" s="31">
        <v>3498.01</v>
      </c>
      <c r="Z98" s="31">
        <v>3461.82</v>
      </c>
    </row>
    <row r="99" spans="2:26" x14ac:dyDescent="0.3">
      <c r="B99" s="25">
        <v>18</v>
      </c>
      <c r="C99" s="31">
        <v>3316.21</v>
      </c>
      <c r="D99" s="31">
        <v>3318.58</v>
      </c>
      <c r="E99" s="31">
        <v>3387.91</v>
      </c>
      <c r="F99" s="31">
        <v>3428.82</v>
      </c>
      <c r="G99" s="31">
        <v>3491.55</v>
      </c>
      <c r="H99" s="31">
        <v>3543.81</v>
      </c>
      <c r="I99" s="31">
        <v>3649.91</v>
      </c>
      <c r="J99" s="31">
        <v>3502</v>
      </c>
      <c r="K99" s="31">
        <v>3491.02</v>
      </c>
      <c r="L99" s="31">
        <v>3455.25</v>
      </c>
      <c r="M99" s="31">
        <v>3502.51</v>
      </c>
      <c r="N99" s="31">
        <v>3511.46</v>
      </c>
      <c r="O99" s="31">
        <v>3492.02</v>
      </c>
      <c r="P99" s="31">
        <v>3514.52</v>
      </c>
      <c r="Q99" s="31">
        <v>3595.82</v>
      </c>
      <c r="R99" s="31">
        <v>3640.21</v>
      </c>
      <c r="S99" s="31">
        <v>3662.18</v>
      </c>
      <c r="T99" s="31">
        <v>3763.1</v>
      </c>
      <c r="U99" s="31">
        <v>3804.79</v>
      </c>
      <c r="V99" s="31">
        <v>3728.62</v>
      </c>
      <c r="W99" s="31">
        <v>3503.01</v>
      </c>
      <c r="X99" s="31">
        <v>3399.28</v>
      </c>
      <c r="Y99" s="31">
        <v>3388.54</v>
      </c>
      <c r="Z99" s="31">
        <v>3319.87</v>
      </c>
    </row>
    <row r="100" spans="2:26" x14ac:dyDescent="0.3">
      <c r="B100" s="25">
        <v>19</v>
      </c>
      <c r="C100" s="31">
        <v>3337.3</v>
      </c>
      <c r="D100" s="31">
        <v>3333.04</v>
      </c>
      <c r="E100" s="31">
        <v>3379.89</v>
      </c>
      <c r="F100" s="31">
        <v>3380</v>
      </c>
      <c r="G100" s="31">
        <v>3437.53</v>
      </c>
      <c r="H100" s="31">
        <v>3506.44</v>
      </c>
      <c r="I100" s="31">
        <v>3517.3</v>
      </c>
      <c r="J100" s="31">
        <v>3550.62</v>
      </c>
      <c r="K100" s="31">
        <v>3517.46</v>
      </c>
      <c r="L100" s="31">
        <v>3515.45</v>
      </c>
      <c r="M100" s="31">
        <v>3544.08</v>
      </c>
      <c r="N100" s="31">
        <v>3513.24</v>
      </c>
      <c r="O100" s="31">
        <v>3516.22</v>
      </c>
      <c r="P100" s="31">
        <v>3784.59</v>
      </c>
      <c r="Q100" s="31">
        <v>3839.81</v>
      </c>
      <c r="R100" s="31">
        <v>3769.6</v>
      </c>
      <c r="S100" s="31">
        <v>3651.71</v>
      </c>
      <c r="T100" s="31">
        <v>3878.82</v>
      </c>
      <c r="U100" s="31">
        <v>3802.95</v>
      </c>
      <c r="V100" s="31">
        <v>3694.91</v>
      </c>
      <c r="W100" s="31">
        <v>3575.37</v>
      </c>
      <c r="X100" s="31">
        <v>3489.29</v>
      </c>
      <c r="Y100" s="31">
        <v>3389.46</v>
      </c>
      <c r="Z100" s="31">
        <v>3346.55</v>
      </c>
    </row>
    <row r="101" spans="2:26" x14ac:dyDescent="0.3">
      <c r="B101" s="25">
        <v>20</v>
      </c>
      <c r="C101" s="31">
        <v>3365.46</v>
      </c>
      <c r="D101" s="31">
        <v>3367.3</v>
      </c>
      <c r="E101" s="31">
        <v>3397.9</v>
      </c>
      <c r="F101" s="31">
        <v>3441.57</v>
      </c>
      <c r="G101" s="31">
        <v>3483.72</v>
      </c>
      <c r="H101" s="31">
        <v>3507.81</v>
      </c>
      <c r="I101" s="31">
        <v>3543.15</v>
      </c>
      <c r="J101" s="31">
        <v>3617.44</v>
      </c>
      <c r="K101" s="31">
        <v>3621.13</v>
      </c>
      <c r="L101" s="31">
        <v>3551.71</v>
      </c>
      <c r="M101" s="31">
        <v>3539.22</v>
      </c>
      <c r="N101" s="31">
        <v>3516.32</v>
      </c>
      <c r="O101" s="31">
        <v>3547.14</v>
      </c>
      <c r="P101" s="31">
        <v>3611.11</v>
      </c>
      <c r="Q101" s="31">
        <v>3721.05</v>
      </c>
      <c r="R101" s="31">
        <v>3843.14</v>
      </c>
      <c r="S101" s="31">
        <v>3784.32</v>
      </c>
      <c r="T101" s="31">
        <v>3873.89</v>
      </c>
      <c r="U101" s="31">
        <v>3832.07</v>
      </c>
      <c r="V101" s="31">
        <v>3785.88</v>
      </c>
      <c r="W101" s="31">
        <v>3643.13</v>
      </c>
      <c r="X101" s="31">
        <v>3565.88</v>
      </c>
      <c r="Y101" s="31">
        <v>3492.41</v>
      </c>
      <c r="Z101" s="31">
        <v>3415.26</v>
      </c>
    </row>
    <row r="102" spans="2:26" x14ac:dyDescent="0.3">
      <c r="B102" s="25">
        <v>21</v>
      </c>
      <c r="C102" s="31">
        <v>3392.05</v>
      </c>
      <c r="D102" s="31">
        <v>3394.7</v>
      </c>
      <c r="E102" s="31">
        <v>3406.18</v>
      </c>
      <c r="F102" s="31">
        <v>3415.91</v>
      </c>
      <c r="G102" s="31">
        <v>3442.89</v>
      </c>
      <c r="H102" s="31">
        <v>3476.72</v>
      </c>
      <c r="I102" s="31">
        <v>3535.98</v>
      </c>
      <c r="J102" s="31">
        <v>3542.21</v>
      </c>
      <c r="K102" s="31">
        <v>3544.6</v>
      </c>
      <c r="L102" s="31">
        <v>3522.33</v>
      </c>
      <c r="M102" s="31">
        <v>3541.37</v>
      </c>
      <c r="N102" s="31">
        <v>3546.94</v>
      </c>
      <c r="O102" s="31">
        <v>3521.49</v>
      </c>
      <c r="P102" s="31">
        <v>3748.3</v>
      </c>
      <c r="Q102" s="31">
        <v>3549.94</v>
      </c>
      <c r="R102" s="31">
        <v>3689.57</v>
      </c>
      <c r="S102" s="31">
        <v>3552.53</v>
      </c>
      <c r="T102" s="31">
        <v>3731.82</v>
      </c>
      <c r="U102" s="31">
        <v>3865.03</v>
      </c>
      <c r="V102" s="31">
        <v>3617.62</v>
      </c>
      <c r="W102" s="31">
        <v>3557.46</v>
      </c>
      <c r="X102" s="31">
        <v>3487.21</v>
      </c>
      <c r="Y102" s="31">
        <v>3426.79</v>
      </c>
      <c r="Z102" s="31">
        <v>3361.33</v>
      </c>
    </row>
    <row r="103" spans="2:26" x14ac:dyDescent="0.3">
      <c r="B103" s="25">
        <v>22</v>
      </c>
      <c r="C103" s="31">
        <v>3304.67</v>
      </c>
      <c r="D103" s="31">
        <v>3293.06</v>
      </c>
      <c r="E103" s="31">
        <v>3297.08</v>
      </c>
      <c r="F103" s="31">
        <v>3314.73</v>
      </c>
      <c r="G103" s="31">
        <v>3319.31</v>
      </c>
      <c r="H103" s="31">
        <v>3357.61</v>
      </c>
      <c r="I103" s="31">
        <v>3389.16</v>
      </c>
      <c r="J103" s="31">
        <v>3425.21</v>
      </c>
      <c r="K103" s="31">
        <v>3498.14</v>
      </c>
      <c r="L103" s="31">
        <v>3504.35</v>
      </c>
      <c r="M103" s="31">
        <v>3504.04</v>
      </c>
      <c r="N103" s="31">
        <v>3504.44</v>
      </c>
      <c r="O103" s="31">
        <v>3513.33</v>
      </c>
      <c r="P103" s="31">
        <v>3516.45</v>
      </c>
      <c r="Q103" s="31">
        <v>3652.12</v>
      </c>
      <c r="R103" s="31">
        <v>3695.74</v>
      </c>
      <c r="S103" s="31">
        <v>3607.38</v>
      </c>
      <c r="T103" s="31">
        <v>3587.03</v>
      </c>
      <c r="U103" s="31">
        <v>3694.17</v>
      </c>
      <c r="V103" s="31">
        <v>3569.08</v>
      </c>
      <c r="W103" s="31">
        <v>3485.56</v>
      </c>
      <c r="X103" s="31">
        <v>3344.61</v>
      </c>
      <c r="Y103" s="31">
        <v>3320.58</v>
      </c>
      <c r="Z103" s="31">
        <v>3349.74</v>
      </c>
    </row>
    <row r="104" spans="2:26" x14ac:dyDescent="0.3">
      <c r="B104" s="25">
        <v>23</v>
      </c>
      <c r="C104" s="31">
        <v>3281.98</v>
      </c>
      <c r="D104" s="31">
        <v>3268.83</v>
      </c>
      <c r="E104" s="31">
        <v>3332.94</v>
      </c>
      <c r="F104" s="31">
        <v>3398.08</v>
      </c>
      <c r="G104" s="31">
        <v>3485.32</v>
      </c>
      <c r="H104" s="31">
        <v>3476.92</v>
      </c>
      <c r="I104" s="31">
        <v>3481.63</v>
      </c>
      <c r="J104" s="31">
        <v>3497.08</v>
      </c>
      <c r="K104" s="31">
        <v>3522.02</v>
      </c>
      <c r="L104" s="31">
        <v>3500.24</v>
      </c>
      <c r="M104" s="31">
        <v>3504.28</v>
      </c>
      <c r="N104" s="31">
        <v>3513.17</v>
      </c>
      <c r="O104" s="31">
        <v>3510.91</v>
      </c>
      <c r="P104" s="31">
        <v>3513.9</v>
      </c>
      <c r="Q104" s="31">
        <v>3528.48</v>
      </c>
      <c r="R104" s="31">
        <v>3531.54</v>
      </c>
      <c r="S104" s="31">
        <v>3559.04</v>
      </c>
      <c r="T104" s="31">
        <v>3544.27</v>
      </c>
      <c r="U104" s="31">
        <v>3589.83</v>
      </c>
      <c r="V104" s="31">
        <v>3564.41</v>
      </c>
      <c r="W104" s="31">
        <v>3381.84</v>
      </c>
      <c r="X104" s="31">
        <v>3319.49</v>
      </c>
      <c r="Y104" s="31">
        <v>3329.46</v>
      </c>
      <c r="Z104" s="31">
        <v>3303.76</v>
      </c>
    </row>
    <row r="105" spans="2:26" x14ac:dyDescent="0.3">
      <c r="B105" s="25">
        <v>24</v>
      </c>
      <c r="C105" s="31">
        <v>3345.78</v>
      </c>
      <c r="D105" s="31">
        <v>3327.71</v>
      </c>
      <c r="E105" s="31">
        <v>3362.06</v>
      </c>
      <c r="F105" s="31">
        <v>3467.67</v>
      </c>
      <c r="G105" s="31">
        <v>3504.68</v>
      </c>
      <c r="H105" s="31">
        <v>3618.6</v>
      </c>
      <c r="I105" s="31">
        <v>3742.3</v>
      </c>
      <c r="J105" s="31">
        <v>3674.43</v>
      </c>
      <c r="K105" s="31">
        <v>3557.72</v>
      </c>
      <c r="L105" s="31">
        <v>3557.05</v>
      </c>
      <c r="M105" s="31">
        <v>3520.36</v>
      </c>
      <c r="N105" s="31">
        <v>3555.33</v>
      </c>
      <c r="O105" s="31">
        <v>3522.97</v>
      </c>
      <c r="P105" s="31">
        <v>3685.06</v>
      </c>
      <c r="Q105" s="31">
        <v>3775.16</v>
      </c>
      <c r="R105" s="31">
        <v>3899.69</v>
      </c>
      <c r="S105" s="31">
        <v>3840.74</v>
      </c>
      <c r="T105" s="31">
        <v>3831.09</v>
      </c>
      <c r="U105" s="31">
        <v>3817.54</v>
      </c>
      <c r="V105" s="31">
        <v>3647.48</v>
      </c>
      <c r="W105" s="31">
        <v>3556.51</v>
      </c>
      <c r="X105" s="31">
        <v>3430.95</v>
      </c>
      <c r="Y105" s="31">
        <v>3399.03</v>
      </c>
      <c r="Z105" s="31">
        <v>3350.55</v>
      </c>
    </row>
    <row r="106" spans="2:26" x14ac:dyDescent="0.3">
      <c r="B106" s="25">
        <v>25</v>
      </c>
      <c r="C106" s="31">
        <v>3327.97</v>
      </c>
      <c r="D106" s="31">
        <v>3327.13</v>
      </c>
      <c r="E106" s="31">
        <v>3354.17</v>
      </c>
      <c r="F106" s="31">
        <v>3361.22</v>
      </c>
      <c r="G106" s="31">
        <v>3539.56</v>
      </c>
      <c r="H106" s="31">
        <v>3634.45</v>
      </c>
      <c r="I106" s="31">
        <v>3715.98</v>
      </c>
      <c r="J106" s="31">
        <v>3762</v>
      </c>
      <c r="K106" s="31">
        <v>3765.18</v>
      </c>
      <c r="L106" s="31">
        <v>3686.16</v>
      </c>
      <c r="M106" s="31">
        <v>3634.63</v>
      </c>
      <c r="N106" s="31">
        <v>3642.43</v>
      </c>
      <c r="O106" s="31">
        <v>3643.57</v>
      </c>
      <c r="P106" s="31">
        <v>3657.84</v>
      </c>
      <c r="Q106" s="31">
        <v>3681.1</v>
      </c>
      <c r="R106" s="31">
        <v>3672.18</v>
      </c>
      <c r="S106" s="31">
        <v>3645.62</v>
      </c>
      <c r="T106" s="31">
        <v>3653.59</v>
      </c>
      <c r="U106" s="31">
        <v>3571.46</v>
      </c>
      <c r="V106" s="31">
        <v>3567.69</v>
      </c>
      <c r="W106" s="31">
        <v>3379.33</v>
      </c>
      <c r="X106" s="31">
        <v>3380.1</v>
      </c>
      <c r="Y106" s="31">
        <v>3341.25</v>
      </c>
      <c r="Z106" s="31">
        <v>3313.45</v>
      </c>
    </row>
    <row r="107" spans="2:26" x14ac:dyDescent="0.3">
      <c r="B107" s="25">
        <v>26</v>
      </c>
      <c r="C107" s="31">
        <v>3334.11</v>
      </c>
      <c r="D107" s="31">
        <v>3329.84</v>
      </c>
      <c r="E107" s="31">
        <v>3364.3</v>
      </c>
      <c r="F107" s="31">
        <v>3373.43</v>
      </c>
      <c r="G107" s="31">
        <v>3530.81</v>
      </c>
      <c r="H107" s="31">
        <v>3696.54</v>
      </c>
      <c r="I107" s="31">
        <v>3813.5</v>
      </c>
      <c r="J107" s="31">
        <v>3870.91</v>
      </c>
      <c r="K107" s="31">
        <v>3925.35</v>
      </c>
      <c r="L107" s="31">
        <v>3731.35</v>
      </c>
      <c r="M107" s="31">
        <v>3718.18</v>
      </c>
      <c r="N107" s="31">
        <v>3549.06</v>
      </c>
      <c r="O107" s="31">
        <v>3546.46</v>
      </c>
      <c r="P107" s="31">
        <v>3546.99</v>
      </c>
      <c r="Q107" s="31">
        <v>3585.76</v>
      </c>
      <c r="R107" s="31">
        <v>3558.48</v>
      </c>
      <c r="S107" s="31">
        <v>3551.28</v>
      </c>
      <c r="T107" s="31">
        <v>3690.96</v>
      </c>
      <c r="U107" s="31">
        <v>3686.05</v>
      </c>
      <c r="V107" s="31">
        <v>3660.84</v>
      </c>
      <c r="W107" s="31">
        <v>3562.31</v>
      </c>
      <c r="X107" s="31">
        <v>3422.58</v>
      </c>
      <c r="Y107" s="31">
        <v>3405.16</v>
      </c>
      <c r="Z107" s="31">
        <v>3355.83</v>
      </c>
    </row>
    <row r="108" spans="2:26" x14ac:dyDescent="0.3">
      <c r="B108" s="25">
        <v>27</v>
      </c>
      <c r="C108" s="31">
        <v>3265.18</v>
      </c>
      <c r="D108" s="31">
        <v>3335.24</v>
      </c>
      <c r="E108" s="31">
        <v>3370.38</v>
      </c>
      <c r="F108" s="31">
        <v>3413.75</v>
      </c>
      <c r="G108" s="31">
        <v>3508.11</v>
      </c>
      <c r="H108" s="31">
        <v>3564.28</v>
      </c>
      <c r="I108" s="31">
        <v>3656.37</v>
      </c>
      <c r="J108" s="31">
        <v>3714.15</v>
      </c>
      <c r="K108" s="31">
        <v>3713.84</v>
      </c>
      <c r="L108" s="31">
        <v>3676.84</v>
      </c>
      <c r="M108" s="31">
        <v>3667.53</v>
      </c>
      <c r="N108" s="31">
        <v>3509.12</v>
      </c>
      <c r="O108" s="31">
        <v>3532.47</v>
      </c>
      <c r="P108" s="31">
        <v>3588.66</v>
      </c>
      <c r="Q108" s="31">
        <v>3666.43</v>
      </c>
      <c r="R108" s="31">
        <v>3596.3</v>
      </c>
      <c r="S108" s="31">
        <v>3590</v>
      </c>
      <c r="T108" s="31">
        <v>3649.58</v>
      </c>
      <c r="U108" s="31">
        <v>3605.55</v>
      </c>
      <c r="V108" s="31">
        <v>3684.47</v>
      </c>
      <c r="W108" s="31">
        <v>3554.49</v>
      </c>
      <c r="X108" s="31">
        <v>3518.91</v>
      </c>
      <c r="Y108" s="31">
        <v>3479.98</v>
      </c>
      <c r="Z108" s="31">
        <v>3441.17</v>
      </c>
    </row>
    <row r="109" spans="2:26" x14ac:dyDescent="0.3">
      <c r="B109" s="25">
        <v>28</v>
      </c>
      <c r="C109" s="31">
        <v>3391.7</v>
      </c>
      <c r="D109" s="31">
        <v>3370.48</v>
      </c>
      <c r="E109" s="31">
        <v>3404.76</v>
      </c>
      <c r="F109" s="31">
        <v>3375.88</v>
      </c>
      <c r="G109" s="31">
        <v>3443.81</v>
      </c>
      <c r="H109" s="31">
        <v>3503.36</v>
      </c>
      <c r="I109" s="31">
        <v>3534.26</v>
      </c>
      <c r="J109" s="31">
        <v>3664.99</v>
      </c>
      <c r="K109" s="31">
        <v>3753.44</v>
      </c>
      <c r="L109" s="31">
        <v>3780.1</v>
      </c>
      <c r="M109" s="31">
        <v>3772.28</v>
      </c>
      <c r="N109" s="31">
        <v>3772.76</v>
      </c>
      <c r="O109" s="31">
        <v>3773.95</v>
      </c>
      <c r="P109" s="31">
        <v>3780.52</v>
      </c>
      <c r="Q109" s="31">
        <v>3794.39</v>
      </c>
      <c r="R109" s="31">
        <v>3790.88</v>
      </c>
      <c r="S109" s="31">
        <v>3769.05</v>
      </c>
      <c r="T109" s="31">
        <v>3763.61</v>
      </c>
      <c r="U109" s="31">
        <v>3737.21</v>
      </c>
      <c r="V109" s="31">
        <v>3564</v>
      </c>
      <c r="W109" s="31">
        <v>3606.87</v>
      </c>
      <c r="X109" s="31">
        <v>3517.78</v>
      </c>
      <c r="Y109" s="31">
        <v>3425.95</v>
      </c>
      <c r="Z109" s="31">
        <v>3399.08</v>
      </c>
    </row>
    <row r="110" spans="2:26" x14ac:dyDescent="0.3">
      <c r="B110" s="25">
        <v>29</v>
      </c>
      <c r="C110" s="31">
        <v>3400.34</v>
      </c>
      <c r="D110" s="31">
        <v>3381.26</v>
      </c>
      <c r="E110" s="31">
        <v>3382.81</v>
      </c>
      <c r="F110" s="31">
        <v>3347.13</v>
      </c>
      <c r="G110" s="31">
        <v>3395.73</v>
      </c>
      <c r="H110" s="31">
        <v>3506.12</v>
      </c>
      <c r="I110" s="31">
        <v>3522.3</v>
      </c>
      <c r="J110" s="31">
        <v>3566.9</v>
      </c>
      <c r="K110" s="31">
        <v>3691.79</v>
      </c>
      <c r="L110" s="31">
        <v>3737.47</v>
      </c>
      <c r="M110" s="31">
        <v>3752.44</v>
      </c>
      <c r="N110" s="31">
        <v>3757.2</v>
      </c>
      <c r="O110" s="31">
        <v>3759.57</v>
      </c>
      <c r="P110" s="31">
        <v>3770.09</v>
      </c>
      <c r="Q110" s="31">
        <v>3799.53</v>
      </c>
      <c r="R110" s="31">
        <v>3803.44</v>
      </c>
      <c r="S110" s="31">
        <v>3813.63</v>
      </c>
      <c r="T110" s="31">
        <v>3765.44</v>
      </c>
      <c r="U110" s="31">
        <v>3747.35</v>
      </c>
      <c r="V110" s="31">
        <v>3625.82</v>
      </c>
      <c r="W110" s="31">
        <v>3609.1</v>
      </c>
      <c r="X110" s="31">
        <v>3534.68</v>
      </c>
      <c r="Y110" s="31">
        <v>3480.3</v>
      </c>
      <c r="Z110" s="31">
        <v>3413.01</v>
      </c>
    </row>
    <row r="111" spans="2:26" x14ac:dyDescent="0.3">
      <c r="B111" s="25">
        <v>30</v>
      </c>
      <c r="C111" s="31">
        <v>3376.75</v>
      </c>
      <c r="D111" s="31">
        <v>3366.37</v>
      </c>
      <c r="E111" s="31">
        <v>3386.12</v>
      </c>
      <c r="F111" s="31">
        <v>3489.36</v>
      </c>
      <c r="G111" s="31">
        <v>3508.48</v>
      </c>
      <c r="H111" s="31">
        <v>3607.51</v>
      </c>
      <c r="I111" s="31">
        <v>3756.51</v>
      </c>
      <c r="J111" s="31">
        <v>3768.82</v>
      </c>
      <c r="K111" s="31">
        <v>3769.65</v>
      </c>
      <c r="L111" s="31">
        <v>3867.76</v>
      </c>
      <c r="M111" s="31">
        <v>3849.66</v>
      </c>
      <c r="N111" s="31">
        <v>3768.27</v>
      </c>
      <c r="O111" s="31">
        <v>3767.05</v>
      </c>
      <c r="P111" s="31">
        <v>3768.22</v>
      </c>
      <c r="Q111" s="31">
        <v>3778.26</v>
      </c>
      <c r="R111" s="31">
        <v>3796.48</v>
      </c>
      <c r="S111" s="31">
        <v>3771.41</v>
      </c>
      <c r="T111" s="31">
        <v>3769.04</v>
      </c>
      <c r="U111" s="31">
        <v>3676.38</v>
      </c>
      <c r="V111" s="31">
        <v>3573.76</v>
      </c>
      <c r="W111" s="31">
        <v>3616.93</v>
      </c>
      <c r="X111" s="31">
        <v>3558.05</v>
      </c>
      <c r="Y111" s="31">
        <v>3431.84</v>
      </c>
      <c r="Z111" s="31">
        <v>3388.58</v>
      </c>
    </row>
    <row r="112" spans="2:26" x14ac:dyDescent="0.3">
      <c r="B112" s="32">
        <v>31</v>
      </c>
      <c r="C112" s="31">
        <v>3365.94</v>
      </c>
      <c r="D112" s="31">
        <v>3322.41</v>
      </c>
      <c r="E112" s="31">
        <v>3352.96</v>
      </c>
      <c r="F112" s="31">
        <v>3349.24</v>
      </c>
      <c r="G112" s="31">
        <v>3512.37</v>
      </c>
      <c r="H112" s="31">
        <v>3533.06</v>
      </c>
      <c r="I112" s="31">
        <v>3630.46</v>
      </c>
      <c r="J112" s="31">
        <v>3716.74</v>
      </c>
      <c r="K112" s="31">
        <v>3881.47</v>
      </c>
      <c r="L112" s="31">
        <v>3884.38</v>
      </c>
      <c r="M112" s="31">
        <v>3881.23</v>
      </c>
      <c r="N112" s="31">
        <v>3879.31</v>
      </c>
      <c r="O112" s="31">
        <v>3742.43</v>
      </c>
      <c r="P112" s="31">
        <v>3760.95</v>
      </c>
      <c r="Q112" s="31">
        <v>3887.84</v>
      </c>
      <c r="R112" s="31">
        <v>3778.19</v>
      </c>
      <c r="S112" s="31">
        <v>3769.71</v>
      </c>
      <c r="T112" s="31">
        <v>3717.95</v>
      </c>
      <c r="U112" s="31">
        <v>3663.85</v>
      </c>
      <c r="V112" s="31">
        <v>3540.52</v>
      </c>
      <c r="W112" s="31">
        <v>3528.38</v>
      </c>
      <c r="X112" s="31">
        <v>3487.31</v>
      </c>
      <c r="Y112" s="31">
        <v>3402.06</v>
      </c>
      <c r="Z112" s="31">
        <v>3348.6</v>
      </c>
    </row>
    <row r="113" spans="2:26" x14ac:dyDescent="0.3">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2:26" x14ac:dyDescent="0.3">
      <c r="B114" s="33" t="s">
        <v>8</v>
      </c>
      <c r="C114" s="128" t="s">
        <v>71</v>
      </c>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30"/>
    </row>
    <row r="115" spans="2:26" x14ac:dyDescent="0.3">
      <c r="B115" s="95" t="s">
        <v>64</v>
      </c>
      <c r="C115" s="28">
        <v>0</v>
      </c>
      <c r="D115" s="19">
        <v>4.1666666666666664E-2</v>
      </c>
      <c r="E115" s="19">
        <v>8.3333333333333329E-2</v>
      </c>
      <c r="F115" s="19">
        <v>0.125</v>
      </c>
      <c r="G115" s="19">
        <v>0.16666666666666666</v>
      </c>
      <c r="H115" s="19">
        <v>0.20833333333333334</v>
      </c>
      <c r="I115" s="19">
        <v>0.25</v>
      </c>
      <c r="J115" s="19">
        <v>0.29166666666666669</v>
      </c>
      <c r="K115" s="19">
        <v>0.33333333333333331</v>
      </c>
      <c r="L115" s="19">
        <v>0.375</v>
      </c>
      <c r="M115" s="19">
        <v>0.41666666666666669</v>
      </c>
      <c r="N115" s="19">
        <v>0.45833333333333331</v>
      </c>
      <c r="O115" s="19">
        <v>0.5</v>
      </c>
      <c r="P115" s="19">
        <v>0.54166666666666663</v>
      </c>
      <c r="Q115" s="19">
        <v>0.58333333333333337</v>
      </c>
      <c r="R115" s="19">
        <v>0.625</v>
      </c>
      <c r="S115" s="19">
        <v>0.66666666666666663</v>
      </c>
      <c r="T115" s="19">
        <v>0.70833333333333337</v>
      </c>
      <c r="U115" s="19">
        <v>0.75</v>
      </c>
      <c r="V115" s="19">
        <v>0.79166666666666663</v>
      </c>
      <c r="W115" s="19">
        <v>0.83333333333333337</v>
      </c>
      <c r="X115" s="19">
        <v>0.875</v>
      </c>
      <c r="Y115" s="19">
        <v>0.91666666666666663</v>
      </c>
      <c r="Z115" s="19">
        <v>0.95833333333333337</v>
      </c>
    </row>
    <row r="116" spans="2:26" x14ac:dyDescent="0.3">
      <c r="B116" s="87"/>
      <c r="C116" s="29" t="s">
        <v>65</v>
      </c>
      <c r="D116" s="20" t="s">
        <v>65</v>
      </c>
      <c r="E116" s="20" t="s">
        <v>65</v>
      </c>
      <c r="F116" s="20" t="s">
        <v>65</v>
      </c>
      <c r="G116" s="20" t="s">
        <v>65</v>
      </c>
      <c r="H116" s="20" t="s">
        <v>65</v>
      </c>
      <c r="I116" s="20" t="s">
        <v>65</v>
      </c>
      <c r="J116" s="20" t="s">
        <v>65</v>
      </c>
      <c r="K116" s="20" t="s">
        <v>65</v>
      </c>
      <c r="L116" s="20" t="s">
        <v>65</v>
      </c>
      <c r="M116" s="20" t="s">
        <v>65</v>
      </c>
      <c r="N116" s="20" t="s">
        <v>65</v>
      </c>
      <c r="O116" s="20" t="s">
        <v>65</v>
      </c>
      <c r="P116" s="20" t="s">
        <v>65</v>
      </c>
      <c r="Q116" s="20" t="s">
        <v>65</v>
      </c>
      <c r="R116" s="20" t="s">
        <v>65</v>
      </c>
      <c r="S116" s="20" t="s">
        <v>65</v>
      </c>
      <c r="T116" s="20" t="s">
        <v>65</v>
      </c>
      <c r="U116" s="20" t="s">
        <v>65</v>
      </c>
      <c r="V116" s="20" t="s">
        <v>65</v>
      </c>
      <c r="W116" s="20" t="s">
        <v>65</v>
      </c>
      <c r="X116" s="20" t="s">
        <v>65</v>
      </c>
      <c r="Y116" s="20" t="s">
        <v>65</v>
      </c>
      <c r="Z116" s="20" t="s">
        <v>66</v>
      </c>
    </row>
    <row r="117" spans="2:26" x14ac:dyDescent="0.3">
      <c r="B117" s="96"/>
      <c r="C117" s="30">
        <v>4.1666666666666664E-2</v>
      </c>
      <c r="D117" s="21">
        <v>8.3333333333333329E-2</v>
      </c>
      <c r="E117" s="21">
        <v>0.125</v>
      </c>
      <c r="F117" s="21">
        <v>0.16666666666666666</v>
      </c>
      <c r="G117" s="21">
        <v>0.20833333333333334</v>
      </c>
      <c r="H117" s="21">
        <v>0.25</v>
      </c>
      <c r="I117" s="21">
        <v>0.29166666666666669</v>
      </c>
      <c r="J117" s="21">
        <v>0.33333333333333331</v>
      </c>
      <c r="K117" s="21">
        <v>0.375</v>
      </c>
      <c r="L117" s="21">
        <v>0.41666666666666669</v>
      </c>
      <c r="M117" s="21">
        <v>0.45833333333333331</v>
      </c>
      <c r="N117" s="21">
        <v>0.5</v>
      </c>
      <c r="O117" s="21">
        <v>0.54166666666666663</v>
      </c>
      <c r="P117" s="21">
        <v>0.58333333333333337</v>
      </c>
      <c r="Q117" s="21">
        <v>0.625</v>
      </c>
      <c r="R117" s="21">
        <v>0.66666666666666663</v>
      </c>
      <c r="S117" s="21">
        <v>0.70833333333333337</v>
      </c>
      <c r="T117" s="21">
        <v>0.75</v>
      </c>
      <c r="U117" s="21">
        <v>0.79166666666666663</v>
      </c>
      <c r="V117" s="21">
        <v>0.83333333333333337</v>
      </c>
      <c r="W117" s="21">
        <v>0.875</v>
      </c>
      <c r="X117" s="21">
        <v>0.91666666666666663</v>
      </c>
      <c r="Y117" s="21">
        <v>0.95833333333333337</v>
      </c>
      <c r="Z117" s="21">
        <v>0</v>
      </c>
    </row>
    <row r="118" spans="2:26" x14ac:dyDescent="0.3">
      <c r="B118" s="22">
        <v>1</v>
      </c>
      <c r="C118" s="31">
        <v>3757.24</v>
      </c>
      <c r="D118" s="31">
        <v>3756.32</v>
      </c>
      <c r="E118" s="31">
        <v>3751.25</v>
      </c>
      <c r="F118" s="31">
        <v>3816.35</v>
      </c>
      <c r="G118" s="31">
        <v>3828.43</v>
      </c>
      <c r="H118" s="31">
        <v>3857.91</v>
      </c>
      <c r="I118" s="31">
        <v>3874.95</v>
      </c>
      <c r="J118" s="31">
        <v>3878.21</v>
      </c>
      <c r="K118" s="31">
        <v>3917.05</v>
      </c>
      <c r="L118" s="31">
        <v>3944.86</v>
      </c>
      <c r="M118" s="31">
        <v>3943.98</v>
      </c>
      <c r="N118" s="31">
        <v>3904.2</v>
      </c>
      <c r="O118" s="31">
        <v>3940.08</v>
      </c>
      <c r="P118" s="31">
        <v>3952.71</v>
      </c>
      <c r="Q118" s="31">
        <v>4005.13</v>
      </c>
      <c r="R118" s="31">
        <v>4322.51</v>
      </c>
      <c r="S118" s="31">
        <v>4034.56</v>
      </c>
      <c r="T118" s="31">
        <v>3950.01</v>
      </c>
      <c r="U118" s="31">
        <v>4015.76</v>
      </c>
      <c r="V118" s="31">
        <v>4015.3</v>
      </c>
      <c r="W118" s="31">
        <v>3877.1</v>
      </c>
      <c r="X118" s="31">
        <v>3805.93</v>
      </c>
      <c r="Y118" s="31">
        <v>3768.06</v>
      </c>
      <c r="Z118" s="31">
        <v>3726.88</v>
      </c>
    </row>
    <row r="119" spans="2:26" x14ac:dyDescent="0.3">
      <c r="B119" s="24">
        <v>2</v>
      </c>
      <c r="C119" s="31">
        <v>3746.96</v>
      </c>
      <c r="D119" s="31">
        <v>3755.6</v>
      </c>
      <c r="E119" s="31">
        <v>3762.28</v>
      </c>
      <c r="F119" s="31">
        <v>3856.02</v>
      </c>
      <c r="G119" s="31">
        <v>3860.96</v>
      </c>
      <c r="H119" s="31">
        <v>3972.1</v>
      </c>
      <c r="I119" s="31">
        <v>3965.35</v>
      </c>
      <c r="J119" s="31">
        <v>4158.5200000000004</v>
      </c>
      <c r="K119" s="31">
        <v>4090.61</v>
      </c>
      <c r="L119" s="31">
        <v>3991.23</v>
      </c>
      <c r="M119" s="31">
        <v>3993.66</v>
      </c>
      <c r="N119" s="31">
        <v>3991.61</v>
      </c>
      <c r="O119" s="31">
        <v>3884.92</v>
      </c>
      <c r="P119" s="31">
        <v>3880.21</v>
      </c>
      <c r="Q119" s="31">
        <v>3890.31</v>
      </c>
      <c r="R119" s="31">
        <v>3981.45</v>
      </c>
      <c r="S119" s="31">
        <v>3993.12</v>
      </c>
      <c r="T119" s="31">
        <v>4119.46</v>
      </c>
      <c r="U119" s="31">
        <v>3990.97</v>
      </c>
      <c r="V119" s="31">
        <v>3986.48</v>
      </c>
      <c r="W119" s="31">
        <v>3871.87</v>
      </c>
      <c r="X119" s="31">
        <v>3862.35</v>
      </c>
      <c r="Y119" s="31">
        <v>3765.34</v>
      </c>
      <c r="Z119" s="31">
        <v>3732.6</v>
      </c>
    </row>
    <row r="120" spans="2:26" x14ac:dyDescent="0.3">
      <c r="B120" s="22">
        <v>3</v>
      </c>
      <c r="C120" s="31">
        <v>3753.04</v>
      </c>
      <c r="D120" s="31">
        <v>3740.16</v>
      </c>
      <c r="E120" s="31">
        <v>3749.68</v>
      </c>
      <c r="F120" s="31">
        <v>3792.63</v>
      </c>
      <c r="G120" s="31">
        <v>3860.68</v>
      </c>
      <c r="H120" s="31">
        <v>3890.14</v>
      </c>
      <c r="I120" s="31">
        <v>3976.05</v>
      </c>
      <c r="J120" s="31">
        <v>4045.72</v>
      </c>
      <c r="K120" s="31">
        <v>3989.93</v>
      </c>
      <c r="L120" s="31">
        <v>3962.87</v>
      </c>
      <c r="M120" s="31">
        <v>3986.49</v>
      </c>
      <c r="N120" s="31">
        <v>3959.92</v>
      </c>
      <c r="O120" s="31">
        <v>3876.19</v>
      </c>
      <c r="P120" s="31">
        <v>3887.05</v>
      </c>
      <c r="Q120" s="31">
        <v>3908.05</v>
      </c>
      <c r="R120" s="31">
        <v>3940.17</v>
      </c>
      <c r="S120" s="31">
        <v>3997.8</v>
      </c>
      <c r="T120" s="31">
        <v>4131.47</v>
      </c>
      <c r="U120" s="31">
        <v>4163.24</v>
      </c>
      <c r="V120" s="31">
        <v>4141.67</v>
      </c>
      <c r="W120" s="31">
        <v>3985.65</v>
      </c>
      <c r="X120" s="31">
        <v>3866.37</v>
      </c>
      <c r="Y120" s="31">
        <v>3785.63</v>
      </c>
      <c r="Z120" s="31">
        <v>3757.3</v>
      </c>
    </row>
    <row r="121" spans="2:26" x14ac:dyDescent="0.3">
      <c r="B121" s="25">
        <v>4</v>
      </c>
      <c r="C121" s="31">
        <v>3741.81</v>
      </c>
      <c r="D121" s="31">
        <v>3722.5</v>
      </c>
      <c r="E121" s="31">
        <v>3745.15</v>
      </c>
      <c r="F121" s="31">
        <v>3832.62</v>
      </c>
      <c r="G121" s="31">
        <v>3876.17</v>
      </c>
      <c r="H121" s="31">
        <v>3899.6</v>
      </c>
      <c r="I121" s="31">
        <v>3966.74</v>
      </c>
      <c r="J121" s="31">
        <v>4028.22</v>
      </c>
      <c r="K121" s="31">
        <v>4271.68</v>
      </c>
      <c r="L121" s="31">
        <v>4222.54</v>
      </c>
      <c r="M121" s="31">
        <v>4212.29</v>
      </c>
      <c r="N121" s="31">
        <v>4027.93</v>
      </c>
      <c r="O121" s="31">
        <v>4047.73</v>
      </c>
      <c r="P121" s="31">
        <v>4082.36</v>
      </c>
      <c r="Q121" s="31">
        <v>3989.79</v>
      </c>
      <c r="R121" s="31">
        <v>4090.56</v>
      </c>
      <c r="S121" s="31">
        <v>4146.1000000000004</v>
      </c>
      <c r="T121" s="31">
        <v>4263.66</v>
      </c>
      <c r="U121" s="31">
        <v>4238.88</v>
      </c>
      <c r="V121" s="31">
        <v>4023.79</v>
      </c>
      <c r="W121" s="31">
        <v>3894.21</v>
      </c>
      <c r="X121" s="31">
        <v>3855.97</v>
      </c>
      <c r="Y121" s="31">
        <v>3770.44</v>
      </c>
      <c r="Z121" s="31">
        <v>3737.06</v>
      </c>
    </row>
    <row r="122" spans="2:26" x14ac:dyDescent="0.3">
      <c r="B122" s="25">
        <v>5</v>
      </c>
      <c r="C122" s="31">
        <v>3748.84</v>
      </c>
      <c r="D122" s="31">
        <v>3732.04</v>
      </c>
      <c r="E122" s="31">
        <v>3738.99</v>
      </c>
      <c r="F122" s="31">
        <v>3787.17</v>
      </c>
      <c r="G122" s="31">
        <v>3867.62</v>
      </c>
      <c r="H122" s="31">
        <v>3873.02</v>
      </c>
      <c r="I122" s="31">
        <v>3880.42</v>
      </c>
      <c r="J122" s="31">
        <v>3882.28</v>
      </c>
      <c r="K122" s="31">
        <v>3881.15</v>
      </c>
      <c r="L122" s="31">
        <v>3881.01</v>
      </c>
      <c r="M122" s="31">
        <v>3856.42</v>
      </c>
      <c r="N122" s="31">
        <v>3856.45</v>
      </c>
      <c r="O122" s="31">
        <v>3874.65</v>
      </c>
      <c r="P122" s="31">
        <v>3862</v>
      </c>
      <c r="Q122" s="31">
        <v>3864.03</v>
      </c>
      <c r="R122" s="31">
        <v>3919.54</v>
      </c>
      <c r="S122" s="31">
        <v>4134.3599999999997</v>
      </c>
      <c r="T122" s="31">
        <v>4310.75</v>
      </c>
      <c r="U122" s="31">
        <v>4211.67</v>
      </c>
      <c r="V122" s="31">
        <v>4099.3</v>
      </c>
      <c r="W122" s="31">
        <v>3962.65</v>
      </c>
      <c r="X122" s="31">
        <v>3863.28</v>
      </c>
      <c r="Y122" s="31">
        <v>3821.87</v>
      </c>
      <c r="Z122" s="31">
        <v>3783.01</v>
      </c>
    </row>
    <row r="123" spans="2:26" x14ac:dyDescent="0.3">
      <c r="B123" s="25">
        <v>6</v>
      </c>
      <c r="C123" s="31">
        <v>3722.58</v>
      </c>
      <c r="D123" s="31">
        <v>3714.95</v>
      </c>
      <c r="E123" s="31">
        <v>3724.12</v>
      </c>
      <c r="F123" s="31">
        <v>3792.76</v>
      </c>
      <c r="G123" s="31">
        <v>3868.51</v>
      </c>
      <c r="H123" s="31">
        <v>3876.01</v>
      </c>
      <c r="I123" s="31">
        <v>3815.54</v>
      </c>
      <c r="J123" s="31">
        <v>3857.2</v>
      </c>
      <c r="K123" s="31">
        <v>3852.25</v>
      </c>
      <c r="L123" s="31">
        <v>3863.22</v>
      </c>
      <c r="M123" s="31">
        <v>3793.66</v>
      </c>
      <c r="N123" s="31">
        <v>3791.78</v>
      </c>
      <c r="O123" s="31">
        <v>3795.17</v>
      </c>
      <c r="P123" s="31">
        <v>3860.96</v>
      </c>
      <c r="Q123" s="31">
        <v>3875.55</v>
      </c>
      <c r="R123" s="31">
        <v>4116.91</v>
      </c>
      <c r="S123" s="31">
        <v>4332.2700000000004</v>
      </c>
      <c r="T123" s="31">
        <v>4296.74</v>
      </c>
      <c r="U123" s="31">
        <v>4149.04</v>
      </c>
      <c r="V123" s="31">
        <v>4033.18</v>
      </c>
      <c r="W123" s="31">
        <v>3884.53</v>
      </c>
      <c r="X123" s="31">
        <v>3859.47</v>
      </c>
      <c r="Y123" s="31">
        <v>3824.17</v>
      </c>
      <c r="Z123" s="31">
        <v>3768.16</v>
      </c>
    </row>
    <row r="124" spans="2:26" x14ac:dyDescent="0.3">
      <c r="B124" s="25">
        <v>7</v>
      </c>
      <c r="C124" s="31">
        <v>3778.12</v>
      </c>
      <c r="D124" s="31">
        <v>3774.26</v>
      </c>
      <c r="E124" s="31">
        <v>3788.25</v>
      </c>
      <c r="F124" s="31">
        <v>3800.45</v>
      </c>
      <c r="G124" s="31">
        <v>3861.93</v>
      </c>
      <c r="H124" s="31">
        <v>3872.33</v>
      </c>
      <c r="I124" s="31">
        <v>3863.91</v>
      </c>
      <c r="J124" s="31">
        <v>3870.28</v>
      </c>
      <c r="K124" s="31">
        <v>3868.79</v>
      </c>
      <c r="L124" s="31">
        <v>3873.44</v>
      </c>
      <c r="M124" s="31">
        <v>3869.95</v>
      </c>
      <c r="N124" s="31">
        <v>3868.65</v>
      </c>
      <c r="O124" s="31">
        <v>3869.39</v>
      </c>
      <c r="P124" s="31">
        <v>3873.16</v>
      </c>
      <c r="Q124" s="31">
        <v>3880.02</v>
      </c>
      <c r="R124" s="31">
        <v>4102.29</v>
      </c>
      <c r="S124" s="31">
        <v>4049.28</v>
      </c>
      <c r="T124" s="31">
        <v>4273.9399999999996</v>
      </c>
      <c r="U124" s="31">
        <v>4221.5200000000004</v>
      </c>
      <c r="V124" s="31">
        <v>4081.73</v>
      </c>
      <c r="W124" s="31">
        <v>3914.21</v>
      </c>
      <c r="X124" s="31">
        <v>3863.61</v>
      </c>
      <c r="Y124" s="31">
        <v>3830.79</v>
      </c>
      <c r="Z124" s="31">
        <v>3746.99</v>
      </c>
    </row>
    <row r="125" spans="2:26" x14ac:dyDescent="0.3">
      <c r="B125" s="25">
        <v>8</v>
      </c>
      <c r="C125" s="31">
        <v>3689.22</v>
      </c>
      <c r="D125" s="31">
        <v>3662.99</v>
      </c>
      <c r="E125" s="31">
        <v>3670.23</v>
      </c>
      <c r="F125" s="31">
        <v>3674.48</v>
      </c>
      <c r="G125" s="31">
        <v>3736.64</v>
      </c>
      <c r="H125" s="31">
        <v>3750.9</v>
      </c>
      <c r="I125" s="31">
        <v>3733.91</v>
      </c>
      <c r="J125" s="31">
        <v>3738.4</v>
      </c>
      <c r="K125" s="31">
        <v>3742.3</v>
      </c>
      <c r="L125" s="31">
        <v>3737.12</v>
      </c>
      <c r="M125" s="31">
        <v>3741.48</v>
      </c>
      <c r="N125" s="31">
        <v>3739.79</v>
      </c>
      <c r="O125" s="31">
        <v>3732.75</v>
      </c>
      <c r="P125" s="31">
        <v>3748.69</v>
      </c>
      <c r="Q125" s="31">
        <v>3865.03</v>
      </c>
      <c r="R125" s="31">
        <v>4049.95</v>
      </c>
      <c r="S125" s="31">
        <v>4136.83</v>
      </c>
      <c r="T125" s="31">
        <v>4249.3999999999996</v>
      </c>
      <c r="U125" s="31">
        <v>4121.76</v>
      </c>
      <c r="V125" s="31">
        <v>3941.08</v>
      </c>
      <c r="W125" s="31">
        <v>3887.6</v>
      </c>
      <c r="X125" s="31">
        <v>3773.58</v>
      </c>
      <c r="Y125" s="31">
        <v>3697.17</v>
      </c>
      <c r="Z125" s="31">
        <v>3658.42</v>
      </c>
    </row>
    <row r="126" spans="2:26" x14ac:dyDescent="0.3">
      <c r="B126" s="25">
        <v>9</v>
      </c>
      <c r="C126" s="31">
        <v>3733.85</v>
      </c>
      <c r="D126" s="31">
        <v>3725.97</v>
      </c>
      <c r="E126" s="31">
        <v>3745.37</v>
      </c>
      <c r="F126" s="31">
        <v>3794.23</v>
      </c>
      <c r="G126" s="31">
        <v>3877.04</v>
      </c>
      <c r="H126" s="31">
        <v>3976.03</v>
      </c>
      <c r="I126" s="31">
        <v>3974.86</v>
      </c>
      <c r="J126" s="31">
        <v>3979.19</v>
      </c>
      <c r="K126" s="31">
        <v>3912.7</v>
      </c>
      <c r="L126" s="31">
        <v>3912.21</v>
      </c>
      <c r="M126" s="31">
        <v>3883.07</v>
      </c>
      <c r="N126" s="31">
        <v>3882.49</v>
      </c>
      <c r="O126" s="31">
        <v>3860.2</v>
      </c>
      <c r="P126" s="31">
        <v>3858.15</v>
      </c>
      <c r="Q126" s="31">
        <v>3883.49</v>
      </c>
      <c r="R126" s="31">
        <v>4018.15</v>
      </c>
      <c r="S126" s="31">
        <v>4087.52</v>
      </c>
      <c r="T126" s="31">
        <v>4190.0200000000004</v>
      </c>
      <c r="U126" s="31">
        <v>4107.7299999999996</v>
      </c>
      <c r="V126" s="31">
        <v>3991.86</v>
      </c>
      <c r="W126" s="31">
        <v>3862.35</v>
      </c>
      <c r="X126" s="31">
        <v>3838.05</v>
      </c>
      <c r="Y126" s="31">
        <v>3741.28</v>
      </c>
      <c r="Z126" s="31">
        <v>3696.85</v>
      </c>
    </row>
    <row r="127" spans="2:26" x14ac:dyDescent="0.3">
      <c r="B127" s="25">
        <v>10</v>
      </c>
      <c r="C127" s="31">
        <v>3726.63</v>
      </c>
      <c r="D127" s="31">
        <v>3743.3</v>
      </c>
      <c r="E127" s="31">
        <v>3780.58</v>
      </c>
      <c r="F127" s="31">
        <v>3815.11</v>
      </c>
      <c r="G127" s="31">
        <v>3877.14</v>
      </c>
      <c r="H127" s="31">
        <v>4114.55</v>
      </c>
      <c r="I127" s="31">
        <v>4262.47</v>
      </c>
      <c r="J127" s="31">
        <v>4152.67</v>
      </c>
      <c r="K127" s="31">
        <v>3881.62</v>
      </c>
      <c r="L127" s="31">
        <v>3989.56</v>
      </c>
      <c r="M127" s="31">
        <v>4149.21</v>
      </c>
      <c r="N127" s="31">
        <v>4097.75</v>
      </c>
      <c r="O127" s="31">
        <v>3992</v>
      </c>
      <c r="P127" s="31">
        <v>3989.31</v>
      </c>
      <c r="Q127" s="31">
        <v>4066.41</v>
      </c>
      <c r="R127" s="31">
        <v>4210.22</v>
      </c>
      <c r="S127" s="31">
        <v>4241.43</v>
      </c>
      <c r="T127" s="31">
        <v>4296.57</v>
      </c>
      <c r="U127" s="31">
        <v>4158.6400000000003</v>
      </c>
      <c r="V127" s="31">
        <v>4037.39</v>
      </c>
      <c r="W127" s="31">
        <v>3892.42</v>
      </c>
      <c r="X127" s="31">
        <v>3860.26</v>
      </c>
      <c r="Y127" s="31">
        <v>3778.49</v>
      </c>
      <c r="Z127" s="31">
        <v>3729.82</v>
      </c>
    </row>
    <row r="128" spans="2:26" x14ac:dyDescent="0.3">
      <c r="B128" s="25">
        <v>11</v>
      </c>
      <c r="C128" s="31">
        <v>3655.74</v>
      </c>
      <c r="D128" s="31">
        <v>3654.09</v>
      </c>
      <c r="E128" s="31">
        <v>3684.69</v>
      </c>
      <c r="F128" s="31">
        <v>3731.22</v>
      </c>
      <c r="G128" s="31">
        <v>3822.96</v>
      </c>
      <c r="H128" s="31">
        <v>3858.46</v>
      </c>
      <c r="I128" s="31">
        <v>3831.6</v>
      </c>
      <c r="J128" s="31">
        <v>3700.59</v>
      </c>
      <c r="K128" s="31">
        <v>3681.54</v>
      </c>
      <c r="L128" s="31">
        <v>3681.95</v>
      </c>
      <c r="M128" s="31">
        <v>3682.96</v>
      </c>
      <c r="N128" s="31">
        <v>3683.46</v>
      </c>
      <c r="O128" s="31">
        <v>3682.94</v>
      </c>
      <c r="P128" s="31">
        <v>3685.43</v>
      </c>
      <c r="Q128" s="31">
        <v>3721.3</v>
      </c>
      <c r="R128" s="31">
        <v>3933.88</v>
      </c>
      <c r="S128" s="31">
        <v>4082.89</v>
      </c>
      <c r="T128" s="31">
        <v>4160.8599999999997</v>
      </c>
      <c r="U128" s="31">
        <v>4056.28</v>
      </c>
      <c r="V128" s="31">
        <v>3920.32</v>
      </c>
      <c r="W128" s="31">
        <v>3859.02</v>
      </c>
      <c r="X128" s="31">
        <v>3670.09</v>
      </c>
      <c r="Y128" s="31">
        <v>3666.73</v>
      </c>
      <c r="Z128" s="31">
        <v>3645.68</v>
      </c>
    </row>
    <row r="129" spans="2:26" x14ac:dyDescent="0.3">
      <c r="B129" s="25">
        <v>12</v>
      </c>
      <c r="C129" s="31">
        <v>3595.82</v>
      </c>
      <c r="D129" s="31">
        <v>3593.15</v>
      </c>
      <c r="E129" s="31">
        <v>3614.83</v>
      </c>
      <c r="F129" s="31">
        <v>3654.4</v>
      </c>
      <c r="G129" s="31">
        <v>3779.54</v>
      </c>
      <c r="H129" s="31">
        <v>3832.46</v>
      </c>
      <c r="I129" s="31">
        <v>3883.42</v>
      </c>
      <c r="J129" s="31">
        <v>3886.67</v>
      </c>
      <c r="K129" s="31">
        <v>3884.71</v>
      </c>
      <c r="L129" s="31">
        <v>3885.18</v>
      </c>
      <c r="M129" s="31">
        <v>3886.13</v>
      </c>
      <c r="N129" s="31">
        <v>3928.97</v>
      </c>
      <c r="O129" s="31">
        <v>3889.06</v>
      </c>
      <c r="P129" s="31">
        <v>3888.29</v>
      </c>
      <c r="Q129" s="31">
        <v>3887.58</v>
      </c>
      <c r="R129" s="31">
        <v>4174.7299999999996</v>
      </c>
      <c r="S129" s="31">
        <v>4202.4799999999996</v>
      </c>
      <c r="T129" s="31">
        <v>4253.3900000000003</v>
      </c>
      <c r="U129" s="31">
        <v>4123</v>
      </c>
      <c r="V129" s="31">
        <v>3917.13</v>
      </c>
      <c r="W129" s="31">
        <v>3875.95</v>
      </c>
      <c r="X129" s="31">
        <v>3673.17</v>
      </c>
      <c r="Y129" s="31">
        <v>3665.26</v>
      </c>
      <c r="Z129" s="31">
        <v>3632.11</v>
      </c>
    </row>
    <row r="130" spans="2:26" x14ac:dyDescent="0.3">
      <c r="B130" s="25">
        <v>13</v>
      </c>
      <c r="C130" s="31">
        <v>3685.22</v>
      </c>
      <c r="D130" s="31">
        <v>3696.16</v>
      </c>
      <c r="E130" s="31">
        <v>3728.04</v>
      </c>
      <c r="F130" s="31">
        <v>3761.72</v>
      </c>
      <c r="G130" s="31">
        <v>3786.25</v>
      </c>
      <c r="H130" s="31">
        <v>3873.44</v>
      </c>
      <c r="I130" s="31">
        <v>3874.11</v>
      </c>
      <c r="J130" s="31">
        <v>3880.75</v>
      </c>
      <c r="K130" s="31">
        <v>3883.41</v>
      </c>
      <c r="L130" s="31">
        <v>3915.6</v>
      </c>
      <c r="M130" s="31">
        <v>3878.7</v>
      </c>
      <c r="N130" s="31">
        <v>3879.38</v>
      </c>
      <c r="O130" s="31">
        <v>3878.47</v>
      </c>
      <c r="P130" s="31">
        <v>3879.63</v>
      </c>
      <c r="Q130" s="31">
        <v>3920.44</v>
      </c>
      <c r="R130" s="31">
        <v>3943.11</v>
      </c>
      <c r="S130" s="31">
        <v>4273.7299999999996</v>
      </c>
      <c r="T130" s="31">
        <v>4157.93</v>
      </c>
      <c r="U130" s="31">
        <v>4029.82</v>
      </c>
      <c r="V130" s="31">
        <v>3962.43</v>
      </c>
      <c r="W130" s="31">
        <v>3857.25</v>
      </c>
      <c r="X130" s="31">
        <v>3700.75</v>
      </c>
      <c r="Y130" s="31">
        <v>3707.74</v>
      </c>
      <c r="Z130" s="31">
        <v>3728.94</v>
      </c>
    </row>
    <row r="131" spans="2:26" x14ac:dyDescent="0.3">
      <c r="B131" s="25">
        <v>14</v>
      </c>
      <c r="C131" s="31">
        <v>3612.59</v>
      </c>
      <c r="D131" s="31">
        <v>3619.48</v>
      </c>
      <c r="E131" s="31">
        <v>3639.22</v>
      </c>
      <c r="F131" s="31">
        <v>3574</v>
      </c>
      <c r="G131" s="31">
        <v>3689.54</v>
      </c>
      <c r="H131" s="31">
        <v>3812.48</v>
      </c>
      <c r="I131" s="31">
        <v>3927.49</v>
      </c>
      <c r="J131" s="31">
        <v>3899.74</v>
      </c>
      <c r="K131" s="31">
        <v>3882.22</v>
      </c>
      <c r="L131" s="31">
        <v>3885.08</v>
      </c>
      <c r="M131" s="31">
        <v>3884.62</v>
      </c>
      <c r="N131" s="31">
        <v>3883.45</v>
      </c>
      <c r="O131" s="31">
        <v>3881.5</v>
      </c>
      <c r="P131" s="31">
        <v>3883.99</v>
      </c>
      <c r="Q131" s="31">
        <v>3962.79</v>
      </c>
      <c r="R131" s="31">
        <v>3992.52</v>
      </c>
      <c r="S131" s="31">
        <v>4013.1</v>
      </c>
      <c r="T131" s="31">
        <v>3905.49</v>
      </c>
      <c r="U131" s="31">
        <v>4095.7</v>
      </c>
      <c r="V131" s="31">
        <v>4057.26</v>
      </c>
      <c r="W131" s="31">
        <v>3870.22</v>
      </c>
      <c r="X131" s="31">
        <v>3685.37</v>
      </c>
      <c r="Y131" s="31">
        <v>3674.09</v>
      </c>
      <c r="Z131" s="31">
        <v>3662.87</v>
      </c>
    </row>
    <row r="132" spans="2:26" x14ac:dyDescent="0.3">
      <c r="B132" s="25">
        <v>15</v>
      </c>
      <c r="C132" s="31">
        <v>3650.15</v>
      </c>
      <c r="D132" s="31">
        <v>3643.44</v>
      </c>
      <c r="E132" s="31">
        <v>3647.34</v>
      </c>
      <c r="F132" s="31">
        <v>3627.1</v>
      </c>
      <c r="G132" s="31">
        <v>3668.93</v>
      </c>
      <c r="H132" s="31">
        <v>3707.7</v>
      </c>
      <c r="I132" s="31">
        <v>3798.73</v>
      </c>
      <c r="J132" s="31">
        <v>3861</v>
      </c>
      <c r="K132" s="31">
        <v>3882.33</v>
      </c>
      <c r="L132" s="31">
        <v>4072.07</v>
      </c>
      <c r="M132" s="31">
        <v>3934.05</v>
      </c>
      <c r="N132" s="31">
        <v>3956.81</v>
      </c>
      <c r="O132" s="31">
        <v>3937.17</v>
      </c>
      <c r="P132" s="31">
        <v>3917.75</v>
      </c>
      <c r="Q132" s="31">
        <v>4104.71</v>
      </c>
      <c r="R132" s="31">
        <v>4045.13</v>
      </c>
      <c r="S132" s="31">
        <v>3908.38</v>
      </c>
      <c r="T132" s="31">
        <v>3883.96</v>
      </c>
      <c r="U132" s="31">
        <v>4163.66</v>
      </c>
      <c r="V132" s="31">
        <v>4059.41</v>
      </c>
      <c r="W132" s="31">
        <v>3860.21</v>
      </c>
      <c r="X132" s="31">
        <v>3677.46</v>
      </c>
      <c r="Y132" s="31">
        <v>3658.34</v>
      </c>
      <c r="Z132" s="31">
        <v>3593.86</v>
      </c>
    </row>
    <row r="133" spans="2:26" x14ac:dyDescent="0.3">
      <c r="B133" s="25">
        <v>16</v>
      </c>
      <c r="C133" s="31">
        <v>3450.27</v>
      </c>
      <c r="D133" s="31">
        <v>3474.25</v>
      </c>
      <c r="E133" s="31">
        <v>3629.62</v>
      </c>
      <c r="F133" s="31">
        <v>3579.21</v>
      </c>
      <c r="G133" s="31">
        <v>3616.05</v>
      </c>
      <c r="H133" s="31">
        <v>3785.52</v>
      </c>
      <c r="I133" s="31">
        <v>3916.61</v>
      </c>
      <c r="J133" s="31">
        <v>3945.3</v>
      </c>
      <c r="K133" s="31">
        <v>3945.13</v>
      </c>
      <c r="L133" s="31">
        <v>3897.65</v>
      </c>
      <c r="M133" s="31">
        <v>3939.67</v>
      </c>
      <c r="N133" s="31">
        <v>3685.76</v>
      </c>
      <c r="O133" s="31">
        <v>3687.82</v>
      </c>
      <c r="P133" s="31">
        <v>3943.42</v>
      </c>
      <c r="Q133" s="31">
        <v>3956.82</v>
      </c>
      <c r="R133" s="31">
        <v>3959.21</v>
      </c>
      <c r="S133" s="31">
        <v>3962.46</v>
      </c>
      <c r="T133" s="31">
        <v>3957.65</v>
      </c>
      <c r="U133" s="31">
        <v>3971.55</v>
      </c>
      <c r="V133" s="31">
        <v>3611.04</v>
      </c>
      <c r="W133" s="31">
        <v>3728.67</v>
      </c>
      <c r="X133" s="31">
        <v>3690.46</v>
      </c>
      <c r="Y133" s="31">
        <v>3728.81</v>
      </c>
      <c r="Z133" s="31">
        <v>3682.09</v>
      </c>
    </row>
    <row r="134" spans="2:26" x14ac:dyDescent="0.3">
      <c r="B134" s="25">
        <v>17</v>
      </c>
      <c r="C134" s="31">
        <v>3778.28</v>
      </c>
      <c r="D134" s="31">
        <v>3777.42</v>
      </c>
      <c r="E134" s="31">
        <v>3798.82</v>
      </c>
      <c r="F134" s="31">
        <v>3804.62</v>
      </c>
      <c r="G134" s="31">
        <v>3830.5</v>
      </c>
      <c r="H134" s="31">
        <v>3874.3</v>
      </c>
      <c r="I134" s="31">
        <v>3999.51</v>
      </c>
      <c r="J134" s="31">
        <v>4050.01</v>
      </c>
      <c r="K134" s="31">
        <v>4053.38</v>
      </c>
      <c r="L134" s="31">
        <v>4052.4</v>
      </c>
      <c r="M134" s="31">
        <v>4048.83</v>
      </c>
      <c r="N134" s="31">
        <v>4053.38</v>
      </c>
      <c r="O134" s="31">
        <v>4052.69</v>
      </c>
      <c r="P134" s="31">
        <v>4047.48</v>
      </c>
      <c r="Q134" s="31">
        <v>4053.29</v>
      </c>
      <c r="R134" s="31">
        <v>4116.6400000000003</v>
      </c>
      <c r="S134" s="31">
        <v>4058.65</v>
      </c>
      <c r="T134" s="31">
        <v>4267.92</v>
      </c>
      <c r="U134" s="31">
        <v>4274.21</v>
      </c>
      <c r="V134" s="31">
        <v>4095.84</v>
      </c>
      <c r="W134" s="31">
        <v>3985.88</v>
      </c>
      <c r="X134" s="31">
        <v>3882.37</v>
      </c>
      <c r="Y134" s="31">
        <v>3837.9</v>
      </c>
      <c r="Z134" s="31">
        <v>3801.71</v>
      </c>
    </row>
    <row r="135" spans="2:26" x14ac:dyDescent="0.3">
      <c r="B135" s="25">
        <v>18</v>
      </c>
      <c r="C135" s="31">
        <v>3656.1</v>
      </c>
      <c r="D135" s="31">
        <v>3658.47</v>
      </c>
      <c r="E135" s="31">
        <v>3727.8</v>
      </c>
      <c r="F135" s="31">
        <v>3768.71</v>
      </c>
      <c r="G135" s="31">
        <v>3831.44</v>
      </c>
      <c r="H135" s="31">
        <v>3883.7</v>
      </c>
      <c r="I135" s="31">
        <v>3989.8</v>
      </c>
      <c r="J135" s="31">
        <v>3841.89</v>
      </c>
      <c r="K135" s="31">
        <v>3830.91</v>
      </c>
      <c r="L135" s="31">
        <v>3795.14</v>
      </c>
      <c r="M135" s="31">
        <v>3842.4</v>
      </c>
      <c r="N135" s="31">
        <v>3851.35</v>
      </c>
      <c r="O135" s="31">
        <v>3831.91</v>
      </c>
      <c r="P135" s="31">
        <v>3854.41</v>
      </c>
      <c r="Q135" s="31">
        <v>3935.71</v>
      </c>
      <c r="R135" s="31">
        <v>3980.1</v>
      </c>
      <c r="S135" s="31">
        <v>4002.07</v>
      </c>
      <c r="T135" s="31">
        <v>4102.99</v>
      </c>
      <c r="U135" s="31">
        <v>4144.68</v>
      </c>
      <c r="V135" s="31">
        <v>4068.51</v>
      </c>
      <c r="W135" s="31">
        <v>3842.9</v>
      </c>
      <c r="X135" s="31">
        <v>3739.17</v>
      </c>
      <c r="Y135" s="31">
        <v>3728.43</v>
      </c>
      <c r="Z135" s="31">
        <v>3659.76</v>
      </c>
    </row>
    <row r="136" spans="2:26" x14ac:dyDescent="0.3">
      <c r="B136" s="25">
        <v>19</v>
      </c>
      <c r="C136" s="31">
        <v>3677.19</v>
      </c>
      <c r="D136" s="31">
        <v>3672.93</v>
      </c>
      <c r="E136" s="31">
        <v>3719.78</v>
      </c>
      <c r="F136" s="31">
        <v>3719.89</v>
      </c>
      <c r="G136" s="31">
        <v>3777.42</v>
      </c>
      <c r="H136" s="31">
        <v>3846.33</v>
      </c>
      <c r="I136" s="31">
        <v>3857.19</v>
      </c>
      <c r="J136" s="31">
        <v>3890.51</v>
      </c>
      <c r="K136" s="31">
        <v>3857.35</v>
      </c>
      <c r="L136" s="31">
        <v>3855.34</v>
      </c>
      <c r="M136" s="31">
        <v>3883.97</v>
      </c>
      <c r="N136" s="31">
        <v>3853.13</v>
      </c>
      <c r="O136" s="31">
        <v>3856.11</v>
      </c>
      <c r="P136" s="31">
        <v>4124.4799999999996</v>
      </c>
      <c r="Q136" s="31">
        <v>4179.7</v>
      </c>
      <c r="R136" s="31">
        <v>4109.49</v>
      </c>
      <c r="S136" s="31">
        <v>3991.6</v>
      </c>
      <c r="T136" s="31">
        <v>4218.71</v>
      </c>
      <c r="U136" s="31">
        <v>4142.84</v>
      </c>
      <c r="V136" s="31">
        <v>4034.8</v>
      </c>
      <c r="W136" s="31">
        <v>3915.26</v>
      </c>
      <c r="X136" s="31">
        <v>3829.18</v>
      </c>
      <c r="Y136" s="31">
        <v>3729.35</v>
      </c>
      <c r="Z136" s="31">
        <v>3686.44</v>
      </c>
    </row>
    <row r="137" spans="2:26" x14ac:dyDescent="0.3">
      <c r="B137" s="25">
        <v>20</v>
      </c>
      <c r="C137" s="31">
        <v>3705.35</v>
      </c>
      <c r="D137" s="31">
        <v>3707.19</v>
      </c>
      <c r="E137" s="31">
        <v>3737.79</v>
      </c>
      <c r="F137" s="31">
        <v>3781.46</v>
      </c>
      <c r="G137" s="31">
        <v>3823.61</v>
      </c>
      <c r="H137" s="31">
        <v>3847.7</v>
      </c>
      <c r="I137" s="31">
        <v>3883.04</v>
      </c>
      <c r="J137" s="31">
        <v>3957.33</v>
      </c>
      <c r="K137" s="31">
        <v>3961.02</v>
      </c>
      <c r="L137" s="31">
        <v>3891.6</v>
      </c>
      <c r="M137" s="31">
        <v>3879.11</v>
      </c>
      <c r="N137" s="31">
        <v>3856.21</v>
      </c>
      <c r="O137" s="31">
        <v>3887.03</v>
      </c>
      <c r="P137" s="31">
        <v>3951</v>
      </c>
      <c r="Q137" s="31">
        <v>4060.94</v>
      </c>
      <c r="R137" s="31">
        <v>4183.03</v>
      </c>
      <c r="S137" s="31">
        <v>4124.21</v>
      </c>
      <c r="T137" s="31">
        <v>4213.78</v>
      </c>
      <c r="U137" s="31">
        <v>4171.96</v>
      </c>
      <c r="V137" s="31">
        <v>4125.7700000000004</v>
      </c>
      <c r="W137" s="31">
        <v>3983.02</v>
      </c>
      <c r="X137" s="31">
        <v>3905.77</v>
      </c>
      <c r="Y137" s="31">
        <v>3832.3</v>
      </c>
      <c r="Z137" s="31">
        <v>3755.15</v>
      </c>
    </row>
    <row r="138" spans="2:26" x14ac:dyDescent="0.3">
      <c r="B138" s="25">
        <v>21</v>
      </c>
      <c r="C138" s="31">
        <v>3731.94</v>
      </c>
      <c r="D138" s="31">
        <v>3734.59</v>
      </c>
      <c r="E138" s="31">
        <v>3746.07</v>
      </c>
      <c r="F138" s="31">
        <v>3755.8</v>
      </c>
      <c r="G138" s="31">
        <v>3782.78</v>
      </c>
      <c r="H138" s="31">
        <v>3816.61</v>
      </c>
      <c r="I138" s="31">
        <v>3875.87</v>
      </c>
      <c r="J138" s="31">
        <v>3882.1</v>
      </c>
      <c r="K138" s="31">
        <v>3884.49</v>
      </c>
      <c r="L138" s="31">
        <v>3862.22</v>
      </c>
      <c r="M138" s="31">
        <v>3881.26</v>
      </c>
      <c r="N138" s="31">
        <v>3886.83</v>
      </c>
      <c r="O138" s="31">
        <v>3861.38</v>
      </c>
      <c r="P138" s="31">
        <v>4088.19</v>
      </c>
      <c r="Q138" s="31">
        <v>3889.83</v>
      </c>
      <c r="R138" s="31">
        <v>4029.46</v>
      </c>
      <c r="S138" s="31">
        <v>3892.42</v>
      </c>
      <c r="T138" s="31">
        <v>4071.71</v>
      </c>
      <c r="U138" s="31">
        <v>4204.92</v>
      </c>
      <c r="V138" s="31">
        <v>3957.51</v>
      </c>
      <c r="W138" s="31">
        <v>3897.35</v>
      </c>
      <c r="X138" s="31">
        <v>3827.1</v>
      </c>
      <c r="Y138" s="31">
        <v>3766.68</v>
      </c>
      <c r="Z138" s="31">
        <v>3701.22</v>
      </c>
    </row>
    <row r="139" spans="2:26" x14ac:dyDescent="0.3">
      <c r="B139" s="25">
        <v>22</v>
      </c>
      <c r="C139" s="31">
        <v>3644.56</v>
      </c>
      <c r="D139" s="31">
        <v>3632.95</v>
      </c>
      <c r="E139" s="31">
        <v>3636.97</v>
      </c>
      <c r="F139" s="31">
        <v>3654.62</v>
      </c>
      <c r="G139" s="31">
        <v>3659.2</v>
      </c>
      <c r="H139" s="31">
        <v>3697.5</v>
      </c>
      <c r="I139" s="31">
        <v>3729.05</v>
      </c>
      <c r="J139" s="31">
        <v>3765.1</v>
      </c>
      <c r="K139" s="31">
        <v>3838.03</v>
      </c>
      <c r="L139" s="31">
        <v>3844.24</v>
      </c>
      <c r="M139" s="31">
        <v>3843.93</v>
      </c>
      <c r="N139" s="31">
        <v>3844.33</v>
      </c>
      <c r="O139" s="31">
        <v>3853.22</v>
      </c>
      <c r="P139" s="31">
        <v>3856.34</v>
      </c>
      <c r="Q139" s="31">
        <v>3992.01</v>
      </c>
      <c r="R139" s="31">
        <v>4035.63</v>
      </c>
      <c r="S139" s="31">
        <v>3947.27</v>
      </c>
      <c r="T139" s="31">
        <v>3926.92</v>
      </c>
      <c r="U139" s="31">
        <v>4034.06</v>
      </c>
      <c r="V139" s="31">
        <v>3908.97</v>
      </c>
      <c r="W139" s="31">
        <v>3825.45</v>
      </c>
      <c r="X139" s="31">
        <v>3684.5</v>
      </c>
      <c r="Y139" s="31">
        <v>3660.47</v>
      </c>
      <c r="Z139" s="31">
        <v>3689.63</v>
      </c>
    </row>
    <row r="140" spans="2:26" x14ac:dyDescent="0.3">
      <c r="B140" s="25">
        <v>23</v>
      </c>
      <c r="C140" s="31">
        <v>3621.87</v>
      </c>
      <c r="D140" s="31">
        <v>3608.72</v>
      </c>
      <c r="E140" s="31">
        <v>3672.83</v>
      </c>
      <c r="F140" s="31">
        <v>3737.97</v>
      </c>
      <c r="G140" s="31">
        <v>3825.21</v>
      </c>
      <c r="H140" s="31">
        <v>3816.81</v>
      </c>
      <c r="I140" s="31">
        <v>3821.52</v>
      </c>
      <c r="J140" s="31">
        <v>3836.97</v>
      </c>
      <c r="K140" s="31">
        <v>3861.91</v>
      </c>
      <c r="L140" s="31">
        <v>3840.13</v>
      </c>
      <c r="M140" s="31">
        <v>3844.17</v>
      </c>
      <c r="N140" s="31">
        <v>3853.06</v>
      </c>
      <c r="O140" s="31">
        <v>3850.8</v>
      </c>
      <c r="P140" s="31">
        <v>3853.79</v>
      </c>
      <c r="Q140" s="31">
        <v>3868.37</v>
      </c>
      <c r="R140" s="31">
        <v>3871.43</v>
      </c>
      <c r="S140" s="31">
        <v>3898.93</v>
      </c>
      <c r="T140" s="31">
        <v>3884.16</v>
      </c>
      <c r="U140" s="31">
        <v>3929.72</v>
      </c>
      <c r="V140" s="31">
        <v>3904.3</v>
      </c>
      <c r="W140" s="31">
        <v>3721.73</v>
      </c>
      <c r="X140" s="31">
        <v>3659.38</v>
      </c>
      <c r="Y140" s="31">
        <v>3669.35</v>
      </c>
      <c r="Z140" s="31">
        <v>3643.65</v>
      </c>
    </row>
    <row r="141" spans="2:26" x14ac:dyDescent="0.3">
      <c r="B141" s="25">
        <v>24</v>
      </c>
      <c r="C141" s="31">
        <v>3685.67</v>
      </c>
      <c r="D141" s="31">
        <v>3667.6</v>
      </c>
      <c r="E141" s="31">
        <v>3701.95</v>
      </c>
      <c r="F141" s="31">
        <v>3807.56</v>
      </c>
      <c r="G141" s="31">
        <v>3844.57</v>
      </c>
      <c r="H141" s="31">
        <v>3958.49</v>
      </c>
      <c r="I141" s="31">
        <v>4082.19</v>
      </c>
      <c r="J141" s="31">
        <v>4014.32</v>
      </c>
      <c r="K141" s="31">
        <v>3897.61</v>
      </c>
      <c r="L141" s="31">
        <v>3896.94</v>
      </c>
      <c r="M141" s="31">
        <v>3860.25</v>
      </c>
      <c r="N141" s="31">
        <v>3895.22</v>
      </c>
      <c r="O141" s="31">
        <v>3862.86</v>
      </c>
      <c r="P141" s="31">
        <v>4024.95</v>
      </c>
      <c r="Q141" s="31">
        <v>4115.05</v>
      </c>
      <c r="R141" s="31">
        <v>4239.58</v>
      </c>
      <c r="S141" s="31">
        <v>4180.63</v>
      </c>
      <c r="T141" s="31">
        <v>4170.9799999999996</v>
      </c>
      <c r="U141" s="31">
        <v>4157.43</v>
      </c>
      <c r="V141" s="31">
        <v>3987.37</v>
      </c>
      <c r="W141" s="31">
        <v>3896.4</v>
      </c>
      <c r="X141" s="31">
        <v>3770.84</v>
      </c>
      <c r="Y141" s="31">
        <v>3738.92</v>
      </c>
      <c r="Z141" s="31">
        <v>3690.44</v>
      </c>
    </row>
    <row r="142" spans="2:26" x14ac:dyDescent="0.3">
      <c r="B142" s="25">
        <v>25</v>
      </c>
      <c r="C142" s="31">
        <v>3667.86</v>
      </c>
      <c r="D142" s="31">
        <v>3667.02</v>
      </c>
      <c r="E142" s="31">
        <v>3694.06</v>
      </c>
      <c r="F142" s="31">
        <v>3701.11</v>
      </c>
      <c r="G142" s="31">
        <v>3879.45</v>
      </c>
      <c r="H142" s="31">
        <v>3974.34</v>
      </c>
      <c r="I142" s="31">
        <v>4055.87</v>
      </c>
      <c r="J142" s="31">
        <v>4101.8900000000003</v>
      </c>
      <c r="K142" s="31">
        <v>4105.07</v>
      </c>
      <c r="L142" s="31">
        <v>4026.05</v>
      </c>
      <c r="M142" s="31">
        <v>3974.52</v>
      </c>
      <c r="N142" s="31">
        <v>3982.32</v>
      </c>
      <c r="O142" s="31">
        <v>3983.46</v>
      </c>
      <c r="P142" s="31">
        <v>3997.73</v>
      </c>
      <c r="Q142" s="31">
        <v>4020.99</v>
      </c>
      <c r="R142" s="31">
        <v>4012.07</v>
      </c>
      <c r="S142" s="31">
        <v>3985.51</v>
      </c>
      <c r="T142" s="31">
        <v>3993.48</v>
      </c>
      <c r="U142" s="31">
        <v>3911.35</v>
      </c>
      <c r="V142" s="31">
        <v>3907.58</v>
      </c>
      <c r="W142" s="31">
        <v>3719.22</v>
      </c>
      <c r="X142" s="31">
        <v>3719.99</v>
      </c>
      <c r="Y142" s="31">
        <v>3681.14</v>
      </c>
      <c r="Z142" s="31">
        <v>3653.34</v>
      </c>
    </row>
    <row r="143" spans="2:26" x14ac:dyDescent="0.3">
      <c r="B143" s="25">
        <v>26</v>
      </c>
      <c r="C143" s="31">
        <v>3674</v>
      </c>
      <c r="D143" s="31">
        <v>3669.73</v>
      </c>
      <c r="E143" s="31">
        <v>3704.19</v>
      </c>
      <c r="F143" s="31">
        <v>3713.32</v>
      </c>
      <c r="G143" s="31">
        <v>3870.7</v>
      </c>
      <c r="H143" s="31">
        <v>4036.43</v>
      </c>
      <c r="I143" s="31">
        <v>4153.3900000000003</v>
      </c>
      <c r="J143" s="31">
        <v>4210.8</v>
      </c>
      <c r="K143" s="31">
        <v>4265.24</v>
      </c>
      <c r="L143" s="31">
        <v>4071.24</v>
      </c>
      <c r="M143" s="31">
        <v>4058.07</v>
      </c>
      <c r="N143" s="31">
        <v>3888.95</v>
      </c>
      <c r="O143" s="31">
        <v>3886.35</v>
      </c>
      <c r="P143" s="31">
        <v>3886.88</v>
      </c>
      <c r="Q143" s="31">
        <v>3925.65</v>
      </c>
      <c r="R143" s="31">
        <v>3898.37</v>
      </c>
      <c r="S143" s="31">
        <v>3891.17</v>
      </c>
      <c r="T143" s="31">
        <v>4030.85</v>
      </c>
      <c r="U143" s="31">
        <v>4025.94</v>
      </c>
      <c r="V143" s="31">
        <v>4000.73</v>
      </c>
      <c r="W143" s="31">
        <v>3902.2</v>
      </c>
      <c r="X143" s="31">
        <v>3762.47</v>
      </c>
      <c r="Y143" s="31">
        <v>3745.05</v>
      </c>
      <c r="Z143" s="31">
        <v>3695.72</v>
      </c>
    </row>
    <row r="144" spans="2:26" x14ac:dyDescent="0.3">
      <c r="B144" s="25">
        <v>27</v>
      </c>
      <c r="C144" s="31">
        <v>3605.07</v>
      </c>
      <c r="D144" s="31">
        <v>3675.13</v>
      </c>
      <c r="E144" s="31">
        <v>3710.27</v>
      </c>
      <c r="F144" s="31">
        <v>3753.64</v>
      </c>
      <c r="G144" s="31">
        <v>3848</v>
      </c>
      <c r="H144" s="31">
        <v>3904.17</v>
      </c>
      <c r="I144" s="31">
        <v>3996.26</v>
      </c>
      <c r="J144" s="31">
        <v>4054.04</v>
      </c>
      <c r="K144" s="31">
        <v>4053.73</v>
      </c>
      <c r="L144" s="31">
        <v>4016.73</v>
      </c>
      <c r="M144" s="31">
        <v>4007.42</v>
      </c>
      <c r="N144" s="31">
        <v>3849.01</v>
      </c>
      <c r="O144" s="31">
        <v>3872.36</v>
      </c>
      <c r="P144" s="31">
        <v>3928.55</v>
      </c>
      <c r="Q144" s="31">
        <v>4006.32</v>
      </c>
      <c r="R144" s="31">
        <v>3936.19</v>
      </c>
      <c r="S144" s="31">
        <v>3929.89</v>
      </c>
      <c r="T144" s="31">
        <v>3989.47</v>
      </c>
      <c r="U144" s="31">
        <v>3945.44</v>
      </c>
      <c r="V144" s="31">
        <v>4024.36</v>
      </c>
      <c r="W144" s="31">
        <v>3894.38</v>
      </c>
      <c r="X144" s="31">
        <v>3858.8</v>
      </c>
      <c r="Y144" s="31">
        <v>3819.87</v>
      </c>
      <c r="Z144" s="31">
        <v>3781.06</v>
      </c>
    </row>
    <row r="145" spans="2:26" x14ac:dyDescent="0.3">
      <c r="B145" s="25">
        <v>28</v>
      </c>
      <c r="C145" s="31">
        <v>3731.59</v>
      </c>
      <c r="D145" s="31">
        <v>3710.37</v>
      </c>
      <c r="E145" s="31">
        <v>3744.65</v>
      </c>
      <c r="F145" s="31">
        <v>3715.77</v>
      </c>
      <c r="G145" s="31">
        <v>3783.7</v>
      </c>
      <c r="H145" s="31">
        <v>3843.25</v>
      </c>
      <c r="I145" s="31">
        <v>3874.15</v>
      </c>
      <c r="J145" s="31">
        <v>4004.88</v>
      </c>
      <c r="K145" s="31">
        <v>4093.33</v>
      </c>
      <c r="L145" s="31">
        <v>4119.99</v>
      </c>
      <c r="M145" s="31">
        <v>4112.17</v>
      </c>
      <c r="N145" s="31">
        <v>4112.6499999999996</v>
      </c>
      <c r="O145" s="31">
        <v>4113.84</v>
      </c>
      <c r="P145" s="31">
        <v>4120.41</v>
      </c>
      <c r="Q145" s="31">
        <v>4134.28</v>
      </c>
      <c r="R145" s="31">
        <v>4130.7700000000004</v>
      </c>
      <c r="S145" s="31">
        <v>4108.9399999999996</v>
      </c>
      <c r="T145" s="31">
        <v>4103.5</v>
      </c>
      <c r="U145" s="31">
        <v>4077.1</v>
      </c>
      <c r="V145" s="31">
        <v>3903.89</v>
      </c>
      <c r="W145" s="31">
        <v>3946.76</v>
      </c>
      <c r="X145" s="31">
        <v>3857.67</v>
      </c>
      <c r="Y145" s="31">
        <v>3765.84</v>
      </c>
      <c r="Z145" s="31">
        <v>3738.97</v>
      </c>
    </row>
    <row r="146" spans="2:26" x14ac:dyDescent="0.3">
      <c r="B146" s="25">
        <v>29</v>
      </c>
      <c r="C146" s="31">
        <v>3740.23</v>
      </c>
      <c r="D146" s="31">
        <v>3721.15</v>
      </c>
      <c r="E146" s="31">
        <v>3722.7</v>
      </c>
      <c r="F146" s="31">
        <v>3687.02</v>
      </c>
      <c r="G146" s="31">
        <v>3735.62</v>
      </c>
      <c r="H146" s="31">
        <v>3846.01</v>
      </c>
      <c r="I146" s="31">
        <v>3862.19</v>
      </c>
      <c r="J146" s="31">
        <v>3906.79</v>
      </c>
      <c r="K146" s="31">
        <v>4031.68</v>
      </c>
      <c r="L146" s="31">
        <v>4077.36</v>
      </c>
      <c r="M146" s="31">
        <v>4092.33</v>
      </c>
      <c r="N146" s="31">
        <v>4097.09</v>
      </c>
      <c r="O146" s="31">
        <v>4099.46</v>
      </c>
      <c r="P146" s="31">
        <v>4109.9799999999996</v>
      </c>
      <c r="Q146" s="31">
        <v>4139.42</v>
      </c>
      <c r="R146" s="31">
        <v>4143.33</v>
      </c>
      <c r="S146" s="31">
        <v>4153.5200000000004</v>
      </c>
      <c r="T146" s="31">
        <v>4105.33</v>
      </c>
      <c r="U146" s="31">
        <v>4087.24</v>
      </c>
      <c r="V146" s="31">
        <v>3965.71</v>
      </c>
      <c r="W146" s="31">
        <v>3948.99</v>
      </c>
      <c r="X146" s="31">
        <v>3874.57</v>
      </c>
      <c r="Y146" s="31">
        <v>3820.19</v>
      </c>
      <c r="Z146" s="31">
        <v>3752.9</v>
      </c>
    </row>
    <row r="147" spans="2:26" x14ac:dyDescent="0.3">
      <c r="B147" s="25">
        <v>30</v>
      </c>
      <c r="C147" s="31">
        <v>3716.64</v>
      </c>
      <c r="D147" s="31">
        <v>3706.26</v>
      </c>
      <c r="E147" s="31">
        <v>3726.01</v>
      </c>
      <c r="F147" s="31">
        <v>3829.25</v>
      </c>
      <c r="G147" s="31">
        <v>3848.37</v>
      </c>
      <c r="H147" s="31">
        <v>3947.4</v>
      </c>
      <c r="I147" s="31">
        <v>4096.3999999999996</v>
      </c>
      <c r="J147" s="31">
        <v>4108.71</v>
      </c>
      <c r="K147" s="31">
        <v>4109.54</v>
      </c>
      <c r="L147" s="31">
        <v>4207.6499999999996</v>
      </c>
      <c r="M147" s="31">
        <v>4189.55</v>
      </c>
      <c r="N147" s="31">
        <v>4108.16</v>
      </c>
      <c r="O147" s="31">
        <v>4106.9399999999996</v>
      </c>
      <c r="P147" s="31">
        <v>4108.1099999999997</v>
      </c>
      <c r="Q147" s="31">
        <v>4118.1499999999996</v>
      </c>
      <c r="R147" s="31">
        <v>4136.37</v>
      </c>
      <c r="S147" s="31">
        <v>4111.3</v>
      </c>
      <c r="T147" s="31">
        <v>4108.93</v>
      </c>
      <c r="U147" s="31">
        <v>4016.27</v>
      </c>
      <c r="V147" s="31">
        <v>3913.65</v>
      </c>
      <c r="W147" s="31">
        <v>3956.82</v>
      </c>
      <c r="X147" s="31">
        <v>3897.94</v>
      </c>
      <c r="Y147" s="31">
        <v>3771.73</v>
      </c>
      <c r="Z147" s="31">
        <v>3728.47</v>
      </c>
    </row>
    <row r="148" spans="2:26" x14ac:dyDescent="0.3">
      <c r="B148" s="32">
        <v>31</v>
      </c>
      <c r="C148" s="31">
        <v>3705.83</v>
      </c>
      <c r="D148" s="31">
        <v>3662.3</v>
      </c>
      <c r="E148" s="31">
        <v>3692.85</v>
      </c>
      <c r="F148" s="31">
        <v>3689.13</v>
      </c>
      <c r="G148" s="31">
        <v>3852.26</v>
      </c>
      <c r="H148" s="31">
        <v>3872.95</v>
      </c>
      <c r="I148" s="31">
        <v>3970.35</v>
      </c>
      <c r="J148" s="31">
        <v>4056.63</v>
      </c>
      <c r="K148" s="31">
        <v>4221.3599999999997</v>
      </c>
      <c r="L148" s="31">
        <v>4224.2700000000004</v>
      </c>
      <c r="M148" s="31">
        <v>4221.12</v>
      </c>
      <c r="N148" s="31">
        <v>4219.2</v>
      </c>
      <c r="O148" s="31">
        <v>4082.32</v>
      </c>
      <c r="P148" s="31">
        <v>4100.84</v>
      </c>
      <c r="Q148" s="31">
        <v>4227.7299999999996</v>
      </c>
      <c r="R148" s="31">
        <v>4118.08</v>
      </c>
      <c r="S148" s="31">
        <v>4109.6000000000004</v>
      </c>
      <c r="T148" s="31">
        <v>4057.84</v>
      </c>
      <c r="U148" s="31">
        <v>4003.74</v>
      </c>
      <c r="V148" s="31">
        <v>3880.41</v>
      </c>
      <c r="W148" s="31">
        <v>3868.27</v>
      </c>
      <c r="X148" s="31">
        <v>3827.2</v>
      </c>
      <c r="Y148" s="31">
        <v>3741.95</v>
      </c>
      <c r="Z148" s="31">
        <v>3688.49</v>
      </c>
    </row>
    <row r="149" spans="2:26" x14ac:dyDescent="0.3">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2:26" x14ac:dyDescent="0.3">
      <c r="B150" s="100" t="s">
        <v>72</v>
      </c>
      <c r="C150" s="101"/>
      <c r="D150" s="101"/>
      <c r="E150" s="101"/>
      <c r="F150" s="101"/>
      <c r="G150" s="101"/>
      <c r="H150" s="101"/>
      <c r="I150" s="101"/>
      <c r="J150" s="101"/>
      <c r="K150" s="101"/>
      <c r="L150" s="101"/>
      <c r="M150" s="101"/>
      <c r="N150" s="101"/>
      <c r="O150" s="101"/>
      <c r="P150" s="101"/>
      <c r="Q150" s="101"/>
      <c r="R150" s="101"/>
      <c r="S150" s="101"/>
      <c r="T150" s="102"/>
      <c r="U150" s="131">
        <v>834041.74</v>
      </c>
      <c r="V150" s="106"/>
      <c r="W150" s="106"/>
      <c r="X150" s="106"/>
      <c r="Y150" s="106"/>
      <c r="Z150" s="107"/>
    </row>
    <row r="151" spans="2:26" x14ac:dyDescent="0.3">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spans="2:26" ht="18" x14ac:dyDescent="0.35">
      <c r="B152" s="108" t="s">
        <v>73</v>
      </c>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10"/>
    </row>
    <row r="153" spans="2:26" ht="31.5" customHeight="1" x14ac:dyDescent="0.3">
      <c r="B153" s="111" t="s">
        <v>74</v>
      </c>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3"/>
    </row>
    <row r="154" spans="2:26" x14ac:dyDescent="0.3">
      <c r="B154" s="100" t="s">
        <v>61</v>
      </c>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2"/>
    </row>
    <row r="155" spans="2:26" ht="15" customHeight="1" x14ac:dyDescent="0.3">
      <c r="B155" s="34" t="s">
        <v>62</v>
      </c>
      <c r="C155" s="90" t="s">
        <v>63</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3">
      <c r="B156" s="95" t="s">
        <v>64</v>
      </c>
      <c r="C156" s="19">
        <v>0</v>
      </c>
      <c r="D156" s="19">
        <v>4.1666666666666664E-2</v>
      </c>
      <c r="E156" s="19">
        <v>8.3333333333333329E-2</v>
      </c>
      <c r="F156" s="19">
        <v>0.125</v>
      </c>
      <c r="G156" s="19">
        <v>0.16666666666666666</v>
      </c>
      <c r="H156" s="19">
        <v>0.20833333333333334</v>
      </c>
      <c r="I156" s="19">
        <v>0.25</v>
      </c>
      <c r="J156" s="19">
        <v>0.29166666666666669</v>
      </c>
      <c r="K156" s="19">
        <v>0.33333333333333331</v>
      </c>
      <c r="L156" s="19">
        <v>0.375</v>
      </c>
      <c r="M156" s="19">
        <v>0.41666666666666669</v>
      </c>
      <c r="N156" s="19">
        <v>0.45833333333333331</v>
      </c>
      <c r="O156" s="19">
        <v>0.5</v>
      </c>
      <c r="P156" s="19">
        <v>0.54166666666666663</v>
      </c>
      <c r="Q156" s="19">
        <v>0.58333333333333337</v>
      </c>
      <c r="R156" s="19">
        <v>0.625</v>
      </c>
      <c r="S156" s="19">
        <v>0.66666666666666663</v>
      </c>
      <c r="T156" s="19">
        <v>0.70833333333333337</v>
      </c>
      <c r="U156" s="19">
        <v>0.75</v>
      </c>
      <c r="V156" s="19">
        <v>0.79166666666666663</v>
      </c>
      <c r="W156" s="19">
        <v>0.83333333333333337</v>
      </c>
      <c r="X156" s="19">
        <v>0.875</v>
      </c>
      <c r="Y156" s="19">
        <v>0.91666666666666663</v>
      </c>
      <c r="Z156" s="19">
        <v>0.95833333333333337</v>
      </c>
    </row>
    <row r="157" spans="2:26" x14ac:dyDescent="0.3">
      <c r="B157" s="87"/>
      <c r="C157" s="20" t="s">
        <v>65</v>
      </c>
      <c r="D157" s="20" t="s">
        <v>65</v>
      </c>
      <c r="E157" s="20" t="s">
        <v>65</v>
      </c>
      <c r="F157" s="20" t="s">
        <v>65</v>
      </c>
      <c r="G157" s="20" t="s">
        <v>65</v>
      </c>
      <c r="H157" s="20" t="s">
        <v>65</v>
      </c>
      <c r="I157" s="20" t="s">
        <v>65</v>
      </c>
      <c r="J157" s="20" t="s">
        <v>65</v>
      </c>
      <c r="K157" s="20" t="s">
        <v>65</v>
      </c>
      <c r="L157" s="20" t="s">
        <v>65</v>
      </c>
      <c r="M157" s="20" t="s">
        <v>65</v>
      </c>
      <c r="N157" s="20" t="s">
        <v>65</v>
      </c>
      <c r="O157" s="20" t="s">
        <v>65</v>
      </c>
      <c r="P157" s="20" t="s">
        <v>65</v>
      </c>
      <c r="Q157" s="20" t="s">
        <v>65</v>
      </c>
      <c r="R157" s="20" t="s">
        <v>65</v>
      </c>
      <c r="S157" s="20" t="s">
        <v>65</v>
      </c>
      <c r="T157" s="20" t="s">
        <v>65</v>
      </c>
      <c r="U157" s="20" t="s">
        <v>65</v>
      </c>
      <c r="V157" s="20" t="s">
        <v>65</v>
      </c>
      <c r="W157" s="20" t="s">
        <v>65</v>
      </c>
      <c r="X157" s="20" t="s">
        <v>65</v>
      </c>
      <c r="Y157" s="20" t="s">
        <v>65</v>
      </c>
      <c r="Z157" s="20" t="s">
        <v>66</v>
      </c>
    </row>
    <row r="158" spans="2:26" x14ac:dyDescent="0.3">
      <c r="B158" s="96"/>
      <c r="C158" s="21">
        <v>4.1666666666666664E-2</v>
      </c>
      <c r="D158" s="21">
        <v>8.3333333333333329E-2</v>
      </c>
      <c r="E158" s="21">
        <v>0.125</v>
      </c>
      <c r="F158" s="21">
        <v>0.16666666666666666</v>
      </c>
      <c r="G158" s="21">
        <v>0.20833333333333334</v>
      </c>
      <c r="H158" s="21">
        <v>0.25</v>
      </c>
      <c r="I158" s="21">
        <v>0.29166666666666669</v>
      </c>
      <c r="J158" s="21">
        <v>0.33333333333333331</v>
      </c>
      <c r="K158" s="21">
        <v>0.375</v>
      </c>
      <c r="L158" s="21">
        <v>0.41666666666666669</v>
      </c>
      <c r="M158" s="21">
        <v>0.45833333333333331</v>
      </c>
      <c r="N158" s="21">
        <v>0.5</v>
      </c>
      <c r="O158" s="21">
        <v>0.54166666666666663</v>
      </c>
      <c r="P158" s="21">
        <v>0.58333333333333337</v>
      </c>
      <c r="Q158" s="21">
        <v>0.625</v>
      </c>
      <c r="R158" s="21">
        <v>0.66666666666666663</v>
      </c>
      <c r="S158" s="21">
        <v>0.70833333333333337</v>
      </c>
      <c r="T158" s="21">
        <v>0.75</v>
      </c>
      <c r="U158" s="21">
        <v>0.79166666666666663</v>
      </c>
      <c r="V158" s="21">
        <v>0.83333333333333337</v>
      </c>
      <c r="W158" s="21">
        <v>0.875</v>
      </c>
      <c r="X158" s="21">
        <v>0.91666666666666663</v>
      </c>
      <c r="Y158" s="21">
        <v>0.95833333333333337</v>
      </c>
      <c r="Z158" s="21">
        <v>0</v>
      </c>
    </row>
    <row r="159" spans="2:26" x14ac:dyDescent="0.3">
      <c r="B159" s="35">
        <v>1</v>
      </c>
      <c r="C159" s="36">
        <v>1438.84</v>
      </c>
      <c r="D159" s="36">
        <v>1437.92</v>
      </c>
      <c r="E159" s="36">
        <v>1432.85</v>
      </c>
      <c r="F159" s="36">
        <v>1497.95</v>
      </c>
      <c r="G159" s="36">
        <v>1510.03</v>
      </c>
      <c r="H159" s="36">
        <v>1539.51</v>
      </c>
      <c r="I159" s="36">
        <v>1556.55</v>
      </c>
      <c r="J159" s="36">
        <v>1559.81</v>
      </c>
      <c r="K159" s="36">
        <v>1598.65</v>
      </c>
      <c r="L159" s="36">
        <v>1626.46</v>
      </c>
      <c r="M159" s="36">
        <v>1625.58</v>
      </c>
      <c r="N159" s="36">
        <v>1585.8</v>
      </c>
      <c r="O159" s="36">
        <v>1621.68</v>
      </c>
      <c r="P159" s="36">
        <v>1634.31</v>
      </c>
      <c r="Q159" s="36">
        <v>1686.73</v>
      </c>
      <c r="R159" s="36">
        <v>2004.11</v>
      </c>
      <c r="S159" s="36">
        <v>1716.16</v>
      </c>
      <c r="T159" s="36">
        <v>1631.61</v>
      </c>
      <c r="U159" s="36">
        <v>1697.36</v>
      </c>
      <c r="V159" s="36">
        <v>1696.9</v>
      </c>
      <c r="W159" s="36">
        <v>1558.7</v>
      </c>
      <c r="X159" s="36">
        <v>1487.53</v>
      </c>
      <c r="Y159" s="36">
        <v>1449.66</v>
      </c>
      <c r="Z159" s="36">
        <v>1408.48</v>
      </c>
    </row>
    <row r="160" spans="2:26" x14ac:dyDescent="0.3">
      <c r="B160" s="35">
        <v>2</v>
      </c>
      <c r="C160" s="36">
        <v>1428.56</v>
      </c>
      <c r="D160" s="36">
        <v>1437.2</v>
      </c>
      <c r="E160" s="36">
        <v>1443.88</v>
      </c>
      <c r="F160" s="36">
        <v>1537.62</v>
      </c>
      <c r="G160" s="36">
        <v>1542.56</v>
      </c>
      <c r="H160" s="36">
        <v>1653.7</v>
      </c>
      <c r="I160" s="36">
        <v>1646.95</v>
      </c>
      <c r="J160" s="36">
        <v>1840.12</v>
      </c>
      <c r="K160" s="36">
        <v>1772.21</v>
      </c>
      <c r="L160" s="36">
        <v>1672.83</v>
      </c>
      <c r="M160" s="36">
        <v>1675.26</v>
      </c>
      <c r="N160" s="36">
        <v>1673.21</v>
      </c>
      <c r="O160" s="36">
        <v>1566.52</v>
      </c>
      <c r="P160" s="36">
        <v>1561.81</v>
      </c>
      <c r="Q160" s="36">
        <v>1571.91</v>
      </c>
      <c r="R160" s="36">
        <v>1663.05</v>
      </c>
      <c r="S160" s="36">
        <v>1674.72</v>
      </c>
      <c r="T160" s="36">
        <v>1801.06</v>
      </c>
      <c r="U160" s="36">
        <v>1672.57</v>
      </c>
      <c r="V160" s="36">
        <v>1668.08</v>
      </c>
      <c r="W160" s="36">
        <v>1553.47</v>
      </c>
      <c r="X160" s="36">
        <v>1543.95</v>
      </c>
      <c r="Y160" s="36">
        <v>1446.94</v>
      </c>
      <c r="Z160" s="36">
        <v>1414.2</v>
      </c>
    </row>
    <row r="161" spans="2:26" x14ac:dyDescent="0.3">
      <c r="B161" s="35">
        <v>3</v>
      </c>
      <c r="C161" s="36">
        <v>1434.64</v>
      </c>
      <c r="D161" s="36">
        <v>1421.76</v>
      </c>
      <c r="E161" s="36">
        <v>1431.28</v>
      </c>
      <c r="F161" s="36">
        <v>1474.23</v>
      </c>
      <c r="G161" s="36">
        <v>1542.28</v>
      </c>
      <c r="H161" s="36">
        <v>1571.74</v>
      </c>
      <c r="I161" s="36">
        <v>1657.65</v>
      </c>
      <c r="J161" s="36">
        <v>1727.32</v>
      </c>
      <c r="K161" s="36">
        <v>1671.53</v>
      </c>
      <c r="L161" s="36">
        <v>1644.47</v>
      </c>
      <c r="M161" s="36">
        <v>1668.09</v>
      </c>
      <c r="N161" s="36">
        <v>1641.52</v>
      </c>
      <c r="O161" s="36">
        <v>1557.79</v>
      </c>
      <c r="P161" s="36">
        <v>1568.65</v>
      </c>
      <c r="Q161" s="36">
        <v>1589.65</v>
      </c>
      <c r="R161" s="36">
        <v>1621.77</v>
      </c>
      <c r="S161" s="36">
        <v>1679.4</v>
      </c>
      <c r="T161" s="36">
        <v>1813.07</v>
      </c>
      <c r="U161" s="36">
        <v>1844.84</v>
      </c>
      <c r="V161" s="36">
        <v>1823.27</v>
      </c>
      <c r="W161" s="36">
        <v>1667.25</v>
      </c>
      <c r="X161" s="36">
        <v>1547.97</v>
      </c>
      <c r="Y161" s="36">
        <v>1467.23</v>
      </c>
      <c r="Z161" s="36">
        <v>1438.9</v>
      </c>
    </row>
    <row r="162" spans="2:26" x14ac:dyDescent="0.3">
      <c r="B162" s="35">
        <v>4</v>
      </c>
      <c r="C162" s="36">
        <v>1423.41</v>
      </c>
      <c r="D162" s="36">
        <v>1404.1</v>
      </c>
      <c r="E162" s="36">
        <v>1426.75</v>
      </c>
      <c r="F162" s="36">
        <v>1514.22</v>
      </c>
      <c r="G162" s="36">
        <v>1557.77</v>
      </c>
      <c r="H162" s="36">
        <v>1581.2</v>
      </c>
      <c r="I162" s="36">
        <v>1648.34</v>
      </c>
      <c r="J162" s="36">
        <v>1709.82</v>
      </c>
      <c r="K162" s="36">
        <v>1953.28</v>
      </c>
      <c r="L162" s="36">
        <v>1904.14</v>
      </c>
      <c r="M162" s="36">
        <v>1893.89</v>
      </c>
      <c r="N162" s="36">
        <v>1709.53</v>
      </c>
      <c r="O162" s="36">
        <v>1729.33</v>
      </c>
      <c r="P162" s="36">
        <v>1763.96</v>
      </c>
      <c r="Q162" s="36">
        <v>1671.39</v>
      </c>
      <c r="R162" s="36">
        <v>1772.16</v>
      </c>
      <c r="S162" s="36">
        <v>1827.7</v>
      </c>
      <c r="T162" s="36">
        <v>1945.26</v>
      </c>
      <c r="U162" s="36">
        <v>1920.48</v>
      </c>
      <c r="V162" s="36">
        <v>1705.39</v>
      </c>
      <c r="W162" s="36">
        <v>1575.81</v>
      </c>
      <c r="X162" s="36">
        <v>1537.57</v>
      </c>
      <c r="Y162" s="36">
        <v>1452.04</v>
      </c>
      <c r="Z162" s="36">
        <v>1418.66</v>
      </c>
    </row>
    <row r="163" spans="2:26" x14ac:dyDescent="0.3">
      <c r="B163" s="35">
        <v>5</v>
      </c>
      <c r="C163" s="36">
        <v>1430.44</v>
      </c>
      <c r="D163" s="36">
        <v>1413.64</v>
      </c>
      <c r="E163" s="36">
        <v>1420.59</v>
      </c>
      <c r="F163" s="36">
        <v>1468.77</v>
      </c>
      <c r="G163" s="36">
        <v>1549.22</v>
      </c>
      <c r="H163" s="36">
        <v>1554.62</v>
      </c>
      <c r="I163" s="36">
        <v>1562.02</v>
      </c>
      <c r="J163" s="36">
        <v>1563.88</v>
      </c>
      <c r="K163" s="36">
        <v>1562.75</v>
      </c>
      <c r="L163" s="36">
        <v>1562.61</v>
      </c>
      <c r="M163" s="36">
        <v>1538.02</v>
      </c>
      <c r="N163" s="36">
        <v>1538.05</v>
      </c>
      <c r="O163" s="36">
        <v>1556.25</v>
      </c>
      <c r="P163" s="36">
        <v>1543.6</v>
      </c>
      <c r="Q163" s="36">
        <v>1545.63</v>
      </c>
      <c r="R163" s="36">
        <v>1601.14</v>
      </c>
      <c r="S163" s="36">
        <v>1815.96</v>
      </c>
      <c r="T163" s="36">
        <v>1992.35</v>
      </c>
      <c r="U163" s="36">
        <v>1893.27</v>
      </c>
      <c r="V163" s="36">
        <v>1780.9</v>
      </c>
      <c r="W163" s="36">
        <v>1644.25</v>
      </c>
      <c r="X163" s="36">
        <v>1544.88</v>
      </c>
      <c r="Y163" s="36">
        <v>1503.47</v>
      </c>
      <c r="Z163" s="36">
        <v>1464.61</v>
      </c>
    </row>
    <row r="164" spans="2:26" x14ac:dyDescent="0.3">
      <c r="B164" s="35">
        <v>6</v>
      </c>
      <c r="C164" s="36">
        <v>1404.18</v>
      </c>
      <c r="D164" s="36">
        <v>1396.55</v>
      </c>
      <c r="E164" s="36">
        <v>1405.72</v>
      </c>
      <c r="F164" s="36">
        <v>1474.36</v>
      </c>
      <c r="G164" s="36">
        <v>1550.11</v>
      </c>
      <c r="H164" s="36">
        <v>1557.61</v>
      </c>
      <c r="I164" s="36">
        <v>1497.14</v>
      </c>
      <c r="J164" s="36">
        <v>1538.8</v>
      </c>
      <c r="K164" s="36">
        <v>1533.85</v>
      </c>
      <c r="L164" s="36">
        <v>1544.82</v>
      </c>
      <c r="M164" s="36">
        <v>1475.26</v>
      </c>
      <c r="N164" s="36">
        <v>1473.38</v>
      </c>
      <c r="O164" s="36">
        <v>1476.77</v>
      </c>
      <c r="P164" s="36">
        <v>1542.56</v>
      </c>
      <c r="Q164" s="36">
        <v>1557.15</v>
      </c>
      <c r="R164" s="36">
        <v>1798.51</v>
      </c>
      <c r="S164" s="36">
        <v>2013.87</v>
      </c>
      <c r="T164" s="36">
        <v>1978.34</v>
      </c>
      <c r="U164" s="36">
        <v>1830.64</v>
      </c>
      <c r="V164" s="36">
        <v>1714.78</v>
      </c>
      <c r="W164" s="36">
        <v>1566.13</v>
      </c>
      <c r="X164" s="36">
        <v>1541.07</v>
      </c>
      <c r="Y164" s="36">
        <v>1505.77</v>
      </c>
      <c r="Z164" s="36">
        <v>1449.76</v>
      </c>
    </row>
    <row r="165" spans="2:26" x14ac:dyDescent="0.3">
      <c r="B165" s="35">
        <v>7</v>
      </c>
      <c r="C165" s="36">
        <v>1459.72</v>
      </c>
      <c r="D165" s="36">
        <v>1455.86</v>
      </c>
      <c r="E165" s="36">
        <v>1469.85</v>
      </c>
      <c r="F165" s="36">
        <v>1482.05</v>
      </c>
      <c r="G165" s="36">
        <v>1543.53</v>
      </c>
      <c r="H165" s="36">
        <v>1553.93</v>
      </c>
      <c r="I165" s="36">
        <v>1545.51</v>
      </c>
      <c r="J165" s="36">
        <v>1551.88</v>
      </c>
      <c r="K165" s="36">
        <v>1550.39</v>
      </c>
      <c r="L165" s="36">
        <v>1555.04</v>
      </c>
      <c r="M165" s="36">
        <v>1551.55</v>
      </c>
      <c r="N165" s="36">
        <v>1550.25</v>
      </c>
      <c r="O165" s="36">
        <v>1550.99</v>
      </c>
      <c r="P165" s="36">
        <v>1554.76</v>
      </c>
      <c r="Q165" s="36">
        <v>1561.62</v>
      </c>
      <c r="R165" s="36">
        <v>1783.89</v>
      </c>
      <c r="S165" s="36">
        <v>1730.88</v>
      </c>
      <c r="T165" s="36">
        <v>1955.54</v>
      </c>
      <c r="U165" s="36">
        <v>1903.12</v>
      </c>
      <c r="V165" s="36">
        <v>1763.33</v>
      </c>
      <c r="W165" s="36">
        <v>1595.81</v>
      </c>
      <c r="X165" s="36">
        <v>1545.21</v>
      </c>
      <c r="Y165" s="36">
        <v>1512.39</v>
      </c>
      <c r="Z165" s="36">
        <v>1428.59</v>
      </c>
    </row>
    <row r="166" spans="2:26" x14ac:dyDescent="0.3">
      <c r="B166" s="35">
        <v>8</v>
      </c>
      <c r="C166" s="36">
        <v>1370.82</v>
      </c>
      <c r="D166" s="36">
        <v>1344.59</v>
      </c>
      <c r="E166" s="36">
        <v>1351.83</v>
      </c>
      <c r="F166" s="36">
        <v>1356.08</v>
      </c>
      <c r="G166" s="36">
        <v>1418.24</v>
      </c>
      <c r="H166" s="36">
        <v>1432.5</v>
      </c>
      <c r="I166" s="36">
        <v>1415.51</v>
      </c>
      <c r="J166" s="36">
        <v>1420</v>
      </c>
      <c r="K166" s="36">
        <v>1423.9</v>
      </c>
      <c r="L166" s="36">
        <v>1418.72</v>
      </c>
      <c r="M166" s="36">
        <v>1423.08</v>
      </c>
      <c r="N166" s="36">
        <v>1421.39</v>
      </c>
      <c r="O166" s="36">
        <v>1414.35</v>
      </c>
      <c r="P166" s="36">
        <v>1430.29</v>
      </c>
      <c r="Q166" s="36">
        <v>1546.63</v>
      </c>
      <c r="R166" s="36">
        <v>1731.55</v>
      </c>
      <c r="S166" s="36">
        <v>1818.43</v>
      </c>
      <c r="T166" s="36">
        <v>1931</v>
      </c>
      <c r="U166" s="36">
        <v>1803.36</v>
      </c>
      <c r="V166" s="36">
        <v>1622.68</v>
      </c>
      <c r="W166" s="36">
        <v>1569.2</v>
      </c>
      <c r="X166" s="36">
        <v>1455.18</v>
      </c>
      <c r="Y166" s="36">
        <v>1378.77</v>
      </c>
      <c r="Z166" s="36">
        <v>1340.02</v>
      </c>
    </row>
    <row r="167" spans="2:26" x14ac:dyDescent="0.3">
      <c r="B167" s="35">
        <v>9</v>
      </c>
      <c r="C167" s="36">
        <v>1415.45</v>
      </c>
      <c r="D167" s="36">
        <v>1407.57</v>
      </c>
      <c r="E167" s="36">
        <v>1426.97</v>
      </c>
      <c r="F167" s="36">
        <v>1475.83</v>
      </c>
      <c r="G167" s="36">
        <v>1558.64</v>
      </c>
      <c r="H167" s="36">
        <v>1657.63</v>
      </c>
      <c r="I167" s="36">
        <v>1656.46</v>
      </c>
      <c r="J167" s="36">
        <v>1660.79</v>
      </c>
      <c r="K167" s="36">
        <v>1594.3</v>
      </c>
      <c r="L167" s="36">
        <v>1593.81</v>
      </c>
      <c r="M167" s="36">
        <v>1564.67</v>
      </c>
      <c r="N167" s="36">
        <v>1564.09</v>
      </c>
      <c r="O167" s="36">
        <v>1541.8</v>
      </c>
      <c r="P167" s="36">
        <v>1539.75</v>
      </c>
      <c r="Q167" s="36">
        <v>1565.09</v>
      </c>
      <c r="R167" s="36">
        <v>1699.75</v>
      </c>
      <c r="S167" s="36">
        <v>1769.12</v>
      </c>
      <c r="T167" s="36">
        <v>1871.62</v>
      </c>
      <c r="U167" s="36">
        <v>1789.33</v>
      </c>
      <c r="V167" s="36">
        <v>1673.46</v>
      </c>
      <c r="W167" s="36">
        <v>1543.95</v>
      </c>
      <c r="X167" s="36">
        <v>1519.65</v>
      </c>
      <c r="Y167" s="36">
        <v>1422.88</v>
      </c>
      <c r="Z167" s="36">
        <v>1378.45</v>
      </c>
    </row>
    <row r="168" spans="2:26" x14ac:dyDescent="0.3">
      <c r="B168" s="35">
        <v>10</v>
      </c>
      <c r="C168" s="36">
        <v>1408.23</v>
      </c>
      <c r="D168" s="36">
        <v>1424.9</v>
      </c>
      <c r="E168" s="36">
        <v>1462.18</v>
      </c>
      <c r="F168" s="36">
        <v>1496.71</v>
      </c>
      <c r="G168" s="36">
        <v>1558.74</v>
      </c>
      <c r="H168" s="36">
        <v>1796.15</v>
      </c>
      <c r="I168" s="36">
        <v>1944.07</v>
      </c>
      <c r="J168" s="36">
        <v>1834.27</v>
      </c>
      <c r="K168" s="36">
        <v>1563.22</v>
      </c>
      <c r="L168" s="36">
        <v>1671.16</v>
      </c>
      <c r="M168" s="36">
        <v>1830.81</v>
      </c>
      <c r="N168" s="36">
        <v>1779.35</v>
      </c>
      <c r="O168" s="36">
        <v>1673.6</v>
      </c>
      <c r="P168" s="36">
        <v>1670.91</v>
      </c>
      <c r="Q168" s="36">
        <v>1748.01</v>
      </c>
      <c r="R168" s="36">
        <v>1891.82</v>
      </c>
      <c r="S168" s="36">
        <v>1923.03</v>
      </c>
      <c r="T168" s="36">
        <v>1978.17</v>
      </c>
      <c r="U168" s="36">
        <v>1840.24</v>
      </c>
      <c r="V168" s="36">
        <v>1718.99</v>
      </c>
      <c r="W168" s="36">
        <v>1574.02</v>
      </c>
      <c r="X168" s="36">
        <v>1541.86</v>
      </c>
      <c r="Y168" s="36">
        <v>1460.09</v>
      </c>
      <c r="Z168" s="36">
        <v>1411.42</v>
      </c>
    </row>
    <row r="169" spans="2:26" x14ac:dyDescent="0.3">
      <c r="B169" s="35">
        <v>11</v>
      </c>
      <c r="C169" s="36">
        <v>1337.34</v>
      </c>
      <c r="D169" s="36">
        <v>1335.69</v>
      </c>
      <c r="E169" s="36">
        <v>1366.29</v>
      </c>
      <c r="F169" s="36">
        <v>1412.82</v>
      </c>
      <c r="G169" s="36">
        <v>1504.56</v>
      </c>
      <c r="H169" s="36">
        <v>1540.06</v>
      </c>
      <c r="I169" s="36">
        <v>1513.2</v>
      </c>
      <c r="J169" s="36">
        <v>1382.19</v>
      </c>
      <c r="K169" s="36">
        <v>1363.14</v>
      </c>
      <c r="L169" s="36">
        <v>1363.55</v>
      </c>
      <c r="M169" s="36">
        <v>1364.56</v>
      </c>
      <c r="N169" s="36">
        <v>1365.06</v>
      </c>
      <c r="O169" s="36">
        <v>1364.54</v>
      </c>
      <c r="P169" s="36">
        <v>1367.03</v>
      </c>
      <c r="Q169" s="36">
        <v>1402.9</v>
      </c>
      <c r="R169" s="36">
        <v>1615.48</v>
      </c>
      <c r="S169" s="36">
        <v>1764.49</v>
      </c>
      <c r="T169" s="36">
        <v>1842.46</v>
      </c>
      <c r="U169" s="36">
        <v>1737.88</v>
      </c>
      <c r="V169" s="36">
        <v>1601.92</v>
      </c>
      <c r="W169" s="36">
        <v>1540.62</v>
      </c>
      <c r="X169" s="36">
        <v>1351.69</v>
      </c>
      <c r="Y169" s="36">
        <v>1348.33</v>
      </c>
      <c r="Z169" s="36">
        <v>1327.28</v>
      </c>
    </row>
    <row r="170" spans="2:26" x14ac:dyDescent="0.3">
      <c r="B170" s="37">
        <v>12</v>
      </c>
      <c r="C170" s="36">
        <v>1277.42</v>
      </c>
      <c r="D170" s="36">
        <v>1274.75</v>
      </c>
      <c r="E170" s="36">
        <v>1296.43</v>
      </c>
      <c r="F170" s="36">
        <v>1336</v>
      </c>
      <c r="G170" s="36">
        <v>1461.14</v>
      </c>
      <c r="H170" s="36">
        <v>1514.06</v>
      </c>
      <c r="I170" s="36">
        <v>1565.02</v>
      </c>
      <c r="J170" s="36">
        <v>1568.27</v>
      </c>
      <c r="K170" s="36">
        <v>1566.31</v>
      </c>
      <c r="L170" s="36">
        <v>1566.78</v>
      </c>
      <c r="M170" s="36">
        <v>1567.73</v>
      </c>
      <c r="N170" s="36">
        <v>1610.57</v>
      </c>
      <c r="O170" s="36">
        <v>1570.66</v>
      </c>
      <c r="P170" s="36">
        <v>1569.89</v>
      </c>
      <c r="Q170" s="36">
        <v>1569.18</v>
      </c>
      <c r="R170" s="36">
        <v>1856.33</v>
      </c>
      <c r="S170" s="36">
        <v>1884.08</v>
      </c>
      <c r="T170" s="36">
        <v>1934.99</v>
      </c>
      <c r="U170" s="36">
        <v>1804.6</v>
      </c>
      <c r="V170" s="36">
        <v>1598.73</v>
      </c>
      <c r="W170" s="36">
        <v>1557.55</v>
      </c>
      <c r="X170" s="36">
        <v>1354.77</v>
      </c>
      <c r="Y170" s="36">
        <v>1346.86</v>
      </c>
      <c r="Z170" s="36">
        <v>1313.71</v>
      </c>
    </row>
    <row r="171" spans="2:26" x14ac:dyDescent="0.3">
      <c r="B171" s="37">
        <v>13</v>
      </c>
      <c r="C171" s="36">
        <v>1366.82</v>
      </c>
      <c r="D171" s="36">
        <v>1377.76</v>
      </c>
      <c r="E171" s="36">
        <v>1409.64</v>
      </c>
      <c r="F171" s="36">
        <v>1443.32</v>
      </c>
      <c r="G171" s="36">
        <v>1467.85</v>
      </c>
      <c r="H171" s="36">
        <v>1555.04</v>
      </c>
      <c r="I171" s="36">
        <v>1555.71</v>
      </c>
      <c r="J171" s="36">
        <v>1562.35</v>
      </c>
      <c r="K171" s="36">
        <v>1565.01</v>
      </c>
      <c r="L171" s="36">
        <v>1597.2</v>
      </c>
      <c r="M171" s="36">
        <v>1560.3</v>
      </c>
      <c r="N171" s="36">
        <v>1560.98</v>
      </c>
      <c r="O171" s="36">
        <v>1560.07</v>
      </c>
      <c r="P171" s="36">
        <v>1561.23</v>
      </c>
      <c r="Q171" s="36">
        <v>1602.04</v>
      </c>
      <c r="R171" s="36">
        <v>1624.71</v>
      </c>
      <c r="S171" s="36">
        <v>1955.33</v>
      </c>
      <c r="T171" s="36">
        <v>1839.53</v>
      </c>
      <c r="U171" s="36">
        <v>1711.42</v>
      </c>
      <c r="V171" s="36">
        <v>1644.03</v>
      </c>
      <c r="W171" s="36">
        <v>1538.85</v>
      </c>
      <c r="X171" s="36">
        <v>1382.35</v>
      </c>
      <c r="Y171" s="36">
        <v>1389.34</v>
      </c>
      <c r="Z171" s="36">
        <v>1410.54</v>
      </c>
    </row>
    <row r="172" spans="2:26" x14ac:dyDescent="0.3">
      <c r="B172" s="37">
        <v>14</v>
      </c>
      <c r="C172" s="36">
        <v>1294.19</v>
      </c>
      <c r="D172" s="36">
        <v>1301.08</v>
      </c>
      <c r="E172" s="36">
        <v>1320.82</v>
      </c>
      <c r="F172" s="36">
        <v>1255.5999999999999</v>
      </c>
      <c r="G172" s="36">
        <v>1371.14</v>
      </c>
      <c r="H172" s="36">
        <v>1494.08</v>
      </c>
      <c r="I172" s="36">
        <v>1609.09</v>
      </c>
      <c r="J172" s="36">
        <v>1581.34</v>
      </c>
      <c r="K172" s="36">
        <v>1563.82</v>
      </c>
      <c r="L172" s="36">
        <v>1566.68</v>
      </c>
      <c r="M172" s="36">
        <v>1566.22</v>
      </c>
      <c r="N172" s="36">
        <v>1565.05</v>
      </c>
      <c r="O172" s="36">
        <v>1563.1</v>
      </c>
      <c r="P172" s="36">
        <v>1565.59</v>
      </c>
      <c r="Q172" s="36">
        <v>1644.39</v>
      </c>
      <c r="R172" s="36">
        <v>1674.12</v>
      </c>
      <c r="S172" s="36">
        <v>1694.7</v>
      </c>
      <c r="T172" s="36">
        <v>1587.09</v>
      </c>
      <c r="U172" s="36">
        <v>1777.3</v>
      </c>
      <c r="V172" s="36">
        <v>1738.86</v>
      </c>
      <c r="W172" s="36">
        <v>1551.82</v>
      </c>
      <c r="X172" s="36">
        <v>1366.97</v>
      </c>
      <c r="Y172" s="36">
        <v>1355.69</v>
      </c>
      <c r="Z172" s="36">
        <v>1344.47</v>
      </c>
    </row>
    <row r="173" spans="2:26" x14ac:dyDescent="0.3">
      <c r="B173" s="37">
        <v>15</v>
      </c>
      <c r="C173" s="36">
        <v>1331.75</v>
      </c>
      <c r="D173" s="36">
        <v>1325.04</v>
      </c>
      <c r="E173" s="36">
        <v>1328.94</v>
      </c>
      <c r="F173" s="36">
        <v>1308.7</v>
      </c>
      <c r="G173" s="36">
        <v>1350.53</v>
      </c>
      <c r="H173" s="36">
        <v>1389.3</v>
      </c>
      <c r="I173" s="36">
        <v>1480.33</v>
      </c>
      <c r="J173" s="36">
        <v>1542.6</v>
      </c>
      <c r="K173" s="36">
        <v>1563.93</v>
      </c>
      <c r="L173" s="36">
        <v>1753.67</v>
      </c>
      <c r="M173" s="36">
        <v>1615.65</v>
      </c>
      <c r="N173" s="36">
        <v>1638.41</v>
      </c>
      <c r="O173" s="36">
        <v>1618.77</v>
      </c>
      <c r="P173" s="36">
        <v>1599.35</v>
      </c>
      <c r="Q173" s="36">
        <v>1786.31</v>
      </c>
      <c r="R173" s="36">
        <v>1726.73</v>
      </c>
      <c r="S173" s="36">
        <v>1589.98</v>
      </c>
      <c r="T173" s="36">
        <v>1565.56</v>
      </c>
      <c r="U173" s="36">
        <v>1845.26</v>
      </c>
      <c r="V173" s="36">
        <v>1741.01</v>
      </c>
      <c r="W173" s="36">
        <v>1541.81</v>
      </c>
      <c r="X173" s="36">
        <v>1359.06</v>
      </c>
      <c r="Y173" s="36">
        <v>1339.94</v>
      </c>
      <c r="Z173" s="36">
        <v>1275.46</v>
      </c>
    </row>
    <row r="174" spans="2:26" x14ac:dyDescent="0.3">
      <c r="B174" s="37">
        <v>16</v>
      </c>
      <c r="C174" s="36">
        <v>1131.8699999999999</v>
      </c>
      <c r="D174" s="36">
        <v>1155.8499999999999</v>
      </c>
      <c r="E174" s="36">
        <v>1311.22</v>
      </c>
      <c r="F174" s="36">
        <v>1260.81</v>
      </c>
      <c r="G174" s="36">
        <v>1297.6500000000001</v>
      </c>
      <c r="H174" s="36">
        <v>1467.12</v>
      </c>
      <c r="I174" s="36">
        <v>1598.21</v>
      </c>
      <c r="J174" s="36">
        <v>1626.9</v>
      </c>
      <c r="K174" s="36">
        <v>1626.73</v>
      </c>
      <c r="L174" s="36">
        <v>1579.25</v>
      </c>
      <c r="M174" s="36">
        <v>1621.27</v>
      </c>
      <c r="N174" s="36">
        <v>1367.36</v>
      </c>
      <c r="O174" s="36">
        <v>1369.42</v>
      </c>
      <c r="P174" s="36">
        <v>1625.02</v>
      </c>
      <c r="Q174" s="36">
        <v>1638.42</v>
      </c>
      <c r="R174" s="36">
        <v>1640.81</v>
      </c>
      <c r="S174" s="36">
        <v>1644.06</v>
      </c>
      <c r="T174" s="36">
        <v>1639.25</v>
      </c>
      <c r="U174" s="36">
        <v>1653.15</v>
      </c>
      <c r="V174" s="36">
        <v>1292.6400000000001</v>
      </c>
      <c r="W174" s="36">
        <v>1410.27</v>
      </c>
      <c r="X174" s="36">
        <v>1372.06</v>
      </c>
      <c r="Y174" s="36">
        <v>1410.41</v>
      </c>
      <c r="Z174" s="36">
        <v>1363.69</v>
      </c>
    </row>
    <row r="175" spans="2:26" x14ac:dyDescent="0.3">
      <c r="B175" s="37">
        <v>17</v>
      </c>
      <c r="C175" s="36">
        <v>1459.88</v>
      </c>
      <c r="D175" s="36">
        <v>1459.02</v>
      </c>
      <c r="E175" s="36">
        <v>1480.42</v>
      </c>
      <c r="F175" s="36">
        <v>1486.22</v>
      </c>
      <c r="G175" s="36">
        <v>1512.1</v>
      </c>
      <c r="H175" s="36">
        <v>1555.9</v>
      </c>
      <c r="I175" s="36">
        <v>1681.11</v>
      </c>
      <c r="J175" s="36">
        <v>1731.61</v>
      </c>
      <c r="K175" s="36">
        <v>1734.98</v>
      </c>
      <c r="L175" s="36">
        <v>1734</v>
      </c>
      <c r="M175" s="36">
        <v>1730.43</v>
      </c>
      <c r="N175" s="36">
        <v>1734.98</v>
      </c>
      <c r="O175" s="36">
        <v>1734.29</v>
      </c>
      <c r="P175" s="36">
        <v>1729.08</v>
      </c>
      <c r="Q175" s="36">
        <v>1734.89</v>
      </c>
      <c r="R175" s="36">
        <v>1798.24</v>
      </c>
      <c r="S175" s="36">
        <v>1740.25</v>
      </c>
      <c r="T175" s="36">
        <v>1949.52</v>
      </c>
      <c r="U175" s="36">
        <v>1955.81</v>
      </c>
      <c r="V175" s="36">
        <v>1777.44</v>
      </c>
      <c r="W175" s="36">
        <v>1667.48</v>
      </c>
      <c r="X175" s="36">
        <v>1563.97</v>
      </c>
      <c r="Y175" s="36">
        <v>1519.5</v>
      </c>
      <c r="Z175" s="36">
        <v>1483.31</v>
      </c>
    </row>
    <row r="176" spans="2:26" x14ac:dyDescent="0.3">
      <c r="B176" s="37">
        <v>18</v>
      </c>
      <c r="C176" s="36">
        <v>1337.7</v>
      </c>
      <c r="D176" s="36">
        <v>1340.07</v>
      </c>
      <c r="E176" s="36">
        <v>1409.4</v>
      </c>
      <c r="F176" s="36">
        <v>1450.31</v>
      </c>
      <c r="G176" s="36">
        <v>1513.04</v>
      </c>
      <c r="H176" s="36">
        <v>1565.3</v>
      </c>
      <c r="I176" s="36">
        <v>1671.4</v>
      </c>
      <c r="J176" s="36">
        <v>1523.49</v>
      </c>
      <c r="K176" s="36">
        <v>1512.51</v>
      </c>
      <c r="L176" s="36">
        <v>1476.74</v>
      </c>
      <c r="M176" s="36">
        <v>1524</v>
      </c>
      <c r="N176" s="36">
        <v>1532.95</v>
      </c>
      <c r="O176" s="36">
        <v>1513.51</v>
      </c>
      <c r="P176" s="36">
        <v>1536.01</v>
      </c>
      <c r="Q176" s="36">
        <v>1617.31</v>
      </c>
      <c r="R176" s="36">
        <v>1661.7</v>
      </c>
      <c r="S176" s="36">
        <v>1683.67</v>
      </c>
      <c r="T176" s="36">
        <v>1784.59</v>
      </c>
      <c r="U176" s="36">
        <v>1826.28</v>
      </c>
      <c r="V176" s="36">
        <v>1750.11</v>
      </c>
      <c r="W176" s="36">
        <v>1524.5</v>
      </c>
      <c r="X176" s="36">
        <v>1420.77</v>
      </c>
      <c r="Y176" s="36">
        <v>1410.03</v>
      </c>
      <c r="Z176" s="36">
        <v>1341.36</v>
      </c>
    </row>
    <row r="177" spans="2:26" x14ac:dyDescent="0.3">
      <c r="B177" s="37">
        <v>19</v>
      </c>
      <c r="C177" s="36">
        <v>1358.79</v>
      </c>
      <c r="D177" s="36">
        <v>1354.53</v>
      </c>
      <c r="E177" s="36">
        <v>1401.38</v>
      </c>
      <c r="F177" s="36">
        <v>1401.49</v>
      </c>
      <c r="G177" s="36">
        <v>1459.02</v>
      </c>
      <c r="H177" s="36">
        <v>1527.93</v>
      </c>
      <c r="I177" s="36">
        <v>1538.79</v>
      </c>
      <c r="J177" s="36">
        <v>1572.11</v>
      </c>
      <c r="K177" s="36">
        <v>1538.95</v>
      </c>
      <c r="L177" s="36">
        <v>1536.94</v>
      </c>
      <c r="M177" s="36">
        <v>1565.57</v>
      </c>
      <c r="N177" s="36">
        <v>1534.73</v>
      </c>
      <c r="O177" s="36">
        <v>1537.71</v>
      </c>
      <c r="P177" s="36">
        <v>1806.08</v>
      </c>
      <c r="Q177" s="36">
        <v>1861.3</v>
      </c>
      <c r="R177" s="36">
        <v>1791.09</v>
      </c>
      <c r="S177" s="36">
        <v>1673.2</v>
      </c>
      <c r="T177" s="36">
        <v>1900.31</v>
      </c>
      <c r="U177" s="36">
        <v>1824.44</v>
      </c>
      <c r="V177" s="36">
        <v>1716.4</v>
      </c>
      <c r="W177" s="36">
        <v>1596.86</v>
      </c>
      <c r="X177" s="36">
        <v>1510.78</v>
      </c>
      <c r="Y177" s="36">
        <v>1410.95</v>
      </c>
      <c r="Z177" s="36">
        <v>1368.04</v>
      </c>
    </row>
    <row r="178" spans="2:26" x14ac:dyDescent="0.3">
      <c r="B178" s="35">
        <v>20</v>
      </c>
      <c r="C178" s="36">
        <v>1386.95</v>
      </c>
      <c r="D178" s="36">
        <v>1388.79</v>
      </c>
      <c r="E178" s="36">
        <v>1419.39</v>
      </c>
      <c r="F178" s="36">
        <v>1463.06</v>
      </c>
      <c r="G178" s="36">
        <v>1505.21</v>
      </c>
      <c r="H178" s="36">
        <v>1529.3</v>
      </c>
      <c r="I178" s="36">
        <v>1564.64</v>
      </c>
      <c r="J178" s="36">
        <v>1638.93</v>
      </c>
      <c r="K178" s="36">
        <v>1642.62</v>
      </c>
      <c r="L178" s="36">
        <v>1573.2</v>
      </c>
      <c r="M178" s="36">
        <v>1560.71</v>
      </c>
      <c r="N178" s="36">
        <v>1537.81</v>
      </c>
      <c r="O178" s="36">
        <v>1568.63</v>
      </c>
      <c r="P178" s="36">
        <v>1632.6</v>
      </c>
      <c r="Q178" s="36">
        <v>1742.54</v>
      </c>
      <c r="R178" s="36">
        <v>1864.63</v>
      </c>
      <c r="S178" s="36">
        <v>1805.81</v>
      </c>
      <c r="T178" s="36">
        <v>1895.38</v>
      </c>
      <c r="U178" s="36">
        <v>1853.56</v>
      </c>
      <c r="V178" s="36">
        <v>1807.37</v>
      </c>
      <c r="W178" s="36">
        <v>1664.62</v>
      </c>
      <c r="X178" s="36">
        <v>1587.37</v>
      </c>
      <c r="Y178" s="36">
        <v>1513.9</v>
      </c>
      <c r="Z178" s="36">
        <v>1436.75</v>
      </c>
    </row>
    <row r="179" spans="2:26" x14ac:dyDescent="0.3">
      <c r="B179" s="35">
        <v>21</v>
      </c>
      <c r="C179" s="36">
        <v>1413.54</v>
      </c>
      <c r="D179" s="36">
        <v>1416.19</v>
      </c>
      <c r="E179" s="36">
        <v>1427.67</v>
      </c>
      <c r="F179" s="36">
        <v>1437.4</v>
      </c>
      <c r="G179" s="36">
        <v>1464.38</v>
      </c>
      <c r="H179" s="36">
        <v>1498.21</v>
      </c>
      <c r="I179" s="36">
        <v>1557.47</v>
      </c>
      <c r="J179" s="36">
        <v>1563.7</v>
      </c>
      <c r="K179" s="36">
        <v>1566.09</v>
      </c>
      <c r="L179" s="36">
        <v>1543.82</v>
      </c>
      <c r="M179" s="36">
        <v>1562.86</v>
      </c>
      <c r="N179" s="36">
        <v>1568.43</v>
      </c>
      <c r="O179" s="36">
        <v>1542.98</v>
      </c>
      <c r="P179" s="36">
        <v>1769.79</v>
      </c>
      <c r="Q179" s="36">
        <v>1571.43</v>
      </c>
      <c r="R179" s="36">
        <v>1711.06</v>
      </c>
      <c r="S179" s="36">
        <v>1574.02</v>
      </c>
      <c r="T179" s="36">
        <v>1753.31</v>
      </c>
      <c r="U179" s="36">
        <v>1886.52</v>
      </c>
      <c r="V179" s="36">
        <v>1639.11</v>
      </c>
      <c r="W179" s="36">
        <v>1578.95</v>
      </c>
      <c r="X179" s="36">
        <v>1508.7</v>
      </c>
      <c r="Y179" s="36">
        <v>1448.28</v>
      </c>
      <c r="Z179" s="36">
        <v>1382.82</v>
      </c>
    </row>
    <row r="180" spans="2:26" x14ac:dyDescent="0.3">
      <c r="B180" s="35">
        <v>22</v>
      </c>
      <c r="C180" s="36">
        <v>1326.16</v>
      </c>
      <c r="D180" s="36">
        <v>1314.55</v>
      </c>
      <c r="E180" s="36">
        <v>1318.57</v>
      </c>
      <c r="F180" s="36">
        <v>1336.22</v>
      </c>
      <c r="G180" s="36">
        <v>1340.8</v>
      </c>
      <c r="H180" s="36">
        <v>1379.1</v>
      </c>
      <c r="I180" s="36">
        <v>1410.65</v>
      </c>
      <c r="J180" s="36">
        <v>1446.7</v>
      </c>
      <c r="K180" s="36">
        <v>1519.63</v>
      </c>
      <c r="L180" s="36">
        <v>1525.84</v>
      </c>
      <c r="M180" s="36">
        <v>1525.53</v>
      </c>
      <c r="N180" s="36">
        <v>1525.93</v>
      </c>
      <c r="O180" s="36">
        <v>1534.82</v>
      </c>
      <c r="P180" s="36">
        <v>1537.94</v>
      </c>
      <c r="Q180" s="36">
        <v>1673.61</v>
      </c>
      <c r="R180" s="36">
        <v>1717.23</v>
      </c>
      <c r="S180" s="36">
        <v>1628.87</v>
      </c>
      <c r="T180" s="36">
        <v>1608.52</v>
      </c>
      <c r="U180" s="36">
        <v>1715.66</v>
      </c>
      <c r="V180" s="36">
        <v>1590.57</v>
      </c>
      <c r="W180" s="36">
        <v>1507.05</v>
      </c>
      <c r="X180" s="36">
        <v>1366.1</v>
      </c>
      <c r="Y180" s="36">
        <v>1342.07</v>
      </c>
      <c r="Z180" s="36">
        <v>1371.23</v>
      </c>
    </row>
    <row r="181" spans="2:26" x14ac:dyDescent="0.3">
      <c r="B181" s="35">
        <v>23</v>
      </c>
      <c r="C181" s="36">
        <v>1303.47</v>
      </c>
      <c r="D181" s="36">
        <v>1290.32</v>
      </c>
      <c r="E181" s="36">
        <v>1354.43</v>
      </c>
      <c r="F181" s="36">
        <v>1419.57</v>
      </c>
      <c r="G181" s="36">
        <v>1506.81</v>
      </c>
      <c r="H181" s="36">
        <v>1498.41</v>
      </c>
      <c r="I181" s="36">
        <v>1503.12</v>
      </c>
      <c r="J181" s="36">
        <v>1518.57</v>
      </c>
      <c r="K181" s="36">
        <v>1543.51</v>
      </c>
      <c r="L181" s="36">
        <v>1521.73</v>
      </c>
      <c r="M181" s="36">
        <v>1525.77</v>
      </c>
      <c r="N181" s="36">
        <v>1534.66</v>
      </c>
      <c r="O181" s="36">
        <v>1532.4</v>
      </c>
      <c r="P181" s="36">
        <v>1535.39</v>
      </c>
      <c r="Q181" s="36">
        <v>1549.97</v>
      </c>
      <c r="R181" s="36">
        <v>1553.03</v>
      </c>
      <c r="S181" s="36">
        <v>1580.53</v>
      </c>
      <c r="T181" s="36">
        <v>1565.76</v>
      </c>
      <c r="U181" s="36">
        <v>1611.32</v>
      </c>
      <c r="V181" s="36">
        <v>1585.9</v>
      </c>
      <c r="W181" s="36">
        <v>1403.33</v>
      </c>
      <c r="X181" s="36">
        <v>1340.98</v>
      </c>
      <c r="Y181" s="36">
        <v>1350.95</v>
      </c>
      <c r="Z181" s="36">
        <v>1325.25</v>
      </c>
    </row>
    <row r="182" spans="2:26" x14ac:dyDescent="0.3">
      <c r="B182" s="35">
        <v>24</v>
      </c>
      <c r="C182" s="36">
        <v>1367.27</v>
      </c>
      <c r="D182" s="36">
        <v>1349.2</v>
      </c>
      <c r="E182" s="36">
        <v>1383.55</v>
      </c>
      <c r="F182" s="36">
        <v>1489.16</v>
      </c>
      <c r="G182" s="36">
        <v>1526.17</v>
      </c>
      <c r="H182" s="36">
        <v>1640.09</v>
      </c>
      <c r="I182" s="36">
        <v>1763.79</v>
      </c>
      <c r="J182" s="36">
        <v>1695.92</v>
      </c>
      <c r="K182" s="36">
        <v>1579.21</v>
      </c>
      <c r="L182" s="36">
        <v>1578.54</v>
      </c>
      <c r="M182" s="36">
        <v>1541.85</v>
      </c>
      <c r="N182" s="36">
        <v>1576.82</v>
      </c>
      <c r="O182" s="36">
        <v>1544.46</v>
      </c>
      <c r="P182" s="36">
        <v>1706.55</v>
      </c>
      <c r="Q182" s="36">
        <v>1796.65</v>
      </c>
      <c r="R182" s="36">
        <v>1921.18</v>
      </c>
      <c r="S182" s="36">
        <v>1862.23</v>
      </c>
      <c r="T182" s="36">
        <v>1852.58</v>
      </c>
      <c r="U182" s="36">
        <v>1839.03</v>
      </c>
      <c r="V182" s="36">
        <v>1668.97</v>
      </c>
      <c r="W182" s="36">
        <v>1578</v>
      </c>
      <c r="X182" s="36">
        <v>1452.44</v>
      </c>
      <c r="Y182" s="36">
        <v>1420.52</v>
      </c>
      <c r="Z182" s="36">
        <v>1372.04</v>
      </c>
    </row>
    <row r="183" spans="2:26" x14ac:dyDescent="0.3">
      <c r="B183" s="35">
        <v>25</v>
      </c>
      <c r="C183" s="36">
        <v>1349.46</v>
      </c>
      <c r="D183" s="36">
        <v>1348.62</v>
      </c>
      <c r="E183" s="36">
        <v>1375.66</v>
      </c>
      <c r="F183" s="36">
        <v>1382.71</v>
      </c>
      <c r="G183" s="36">
        <v>1561.05</v>
      </c>
      <c r="H183" s="36">
        <v>1655.94</v>
      </c>
      <c r="I183" s="36">
        <v>1737.47</v>
      </c>
      <c r="J183" s="36">
        <v>1783.49</v>
      </c>
      <c r="K183" s="36">
        <v>1786.67</v>
      </c>
      <c r="L183" s="36">
        <v>1707.65</v>
      </c>
      <c r="M183" s="36">
        <v>1656.12</v>
      </c>
      <c r="N183" s="36">
        <v>1663.92</v>
      </c>
      <c r="O183" s="36">
        <v>1665.06</v>
      </c>
      <c r="P183" s="36">
        <v>1679.33</v>
      </c>
      <c r="Q183" s="36">
        <v>1702.59</v>
      </c>
      <c r="R183" s="36">
        <v>1693.67</v>
      </c>
      <c r="S183" s="36">
        <v>1667.11</v>
      </c>
      <c r="T183" s="36">
        <v>1675.08</v>
      </c>
      <c r="U183" s="36">
        <v>1592.95</v>
      </c>
      <c r="V183" s="36">
        <v>1589.18</v>
      </c>
      <c r="W183" s="36">
        <v>1400.82</v>
      </c>
      <c r="X183" s="36">
        <v>1401.59</v>
      </c>
      <c r="Y183" s="36">
        <v>1362.74</v>
      </c>
      <c r="Z183" s="36">
        <v>1334.94</v>
      </c>
    </row>
    <row r="184" spans="2:26" x14ac:dyDescent="0.3">
      <c r="B184" s="35">
        <v>26</v>
      </c>
      <c r="C184" s="36">
        <v>1355.6</v>
      </c>
      <c r="D184" s="36">
        <v>1351.33</v>
      </c>
      <c r="E184" s="36">
        <v>1385.79</v>
      </c>
      <c r="F184" s="36">
        <v>1394.92</v>
      </c>
      <c r="G184" s="36">
        <v>1552.3</v>
      </c>
      <c r="H184" s="36">
        <v>1718.03</v>
      </c>
      <c r="I184" s="36">
        <v>1834.99</v>
      </c>
      <c r="J184" s="36">
        <v>1892.4</v>
      </c>
      <c r="K184" s="36">
        <v>1946.84</v>
      </c>
      <c r="L184" s="36">
        <v>1752.84</v>
      </c>
      <c r="M184" s="36">
        <v>1739.67</v>
      </c>
      <c r="N184" s="36">
        <v>1570.55</v>
      </c>
      <c r="O184" s="36">
        <v>1567.95</v>
      </c>
      <c r="P184" s="36">
        <v>1568.48</v>
      </c>
      <c r="Q184" s="36">
        <v>1607.25</v>
      </c>
      <c r="R184" s="36">
        <v>1579.97</v>
      </c>
      <c r="S184" s="36">
        <v>1572.77</v>
      </c>
      <c r="T184" s="36">
        <v>1712.45</v>
      </c>
      <c r="U184" s="36">
        <v>1707.54</v>
      </c>
      <c r="V184" s="36">
        <v>1682.33</v>
      </c>
      <c r="W184" s="36">
        <v>1583.8</v>
      </c>
      <c r="X184" s="36">
        <v>1444.07</v>
      </c>
      <c r="Y184" s="36">
        <v>1426.65</v>
      </c>
      <c r="Z184" s="36">
        <v>1377.32</v>
      </c>
    </row>
    <row r="185" spans="2:26" x14ac:dyDescent="0.3">
      <c r="B185" s="35">
        <v>27</v>
      </c>
      <c r="C185" s="36">
        <v>1286.67</v>
      </c>
      <c r="D185" s="36">
        <v>1356.73</v>
      </c>
      <c r="E185" s="36">
        <v>1391.87</v>
      </c>
      <c r="F185" s="36">
        <v>1435.24</v>
      </c>
      <c r="G185" s="36">
        <v>1529.6</v>
      </c>
      <c r="H185" s="36">
        <v>1585.77</v>
      </c>
      <c r="I185" s="36">
        <v>1677.86</v>
      </c>
      <c r="J185" s="36">
        <v>1735.64</v>
      </c>
      <c r="K185" s="36">
        <v>1735.33</v>
      </c>
      <c r="L185" s="36">
        <v>1698.33</v>
      </c>
      <c r="M185" s="36">
        <v>1689.02</v>
      </c>
      <c r="N185" s="36">
        <v>1530.61</v>
      </c>
      <c r="O185" s="36">
        <v>1553.96</v>
      </c>
      <c r="P185" s="36">
        <v>1610.15</v>
      </c>
      <c r="Q185" s="36">
        <v>1687.92</v>
      </c>
      <c r="R185" s="36">
        <v>1617.79</v>
      </c>
      <c r="S185" s="36">
        <v>1611.49</v>
      </c>
      <c r="T185" s="36">
        <v>1671.07</v>
      </c>
      <c r="U185" s="36">
        <v>1627.04</v>
      </c>
      <c r="V185" s="36">
        <v>1705.96</v>
      </c>
      <c r="W185" s="36">
        <v>1575.98</v>
      </c>
      <c r="X185" s="36">
        <v>1540.4</v>
      </c>
      <c r="Y185" s="36">
        <v>1501.47</v>
      </c>
      <c r="Z185" s="36">
        <v>1462.66</v>
      </c>
    </row>
    <row r="186" spans="2:26" x14ac:dyDescent="0.3">
      <c r="B186" s="35">
        <v>28</v>
      </c>
      <c r="C186" s="36">
        <v>1413.19</v>
      </c>
      <c r="D186" s="36">
        <v>1391.97</v>
      </c>
      <c r="E186" s="36">
        <v>1426.25</v>
      </c>
      <c r="F186" s="36">
        <v>1397.37</v>
      </c>
      <c r="G186" s="36">
        <v>1465.3</v>
      </c>
      <c r="H186" s="36">
        <v>1524.85</v>
      </c>
      <c r="I186" s="36">
        <v>1555.75</v>
      </c>
      <c r="J186" s="36">
        <v>1686.48</v>
      </c>
      <c r="K186" s="36">
        <v>1774.93</v>
      </c>
      <c r="L186" s="36">
        <v>1801.59</v>
      </c>
      <c r="M186" s="36">
        <v>1793.77</v>
      </c>
      <c r="N186" s="36">
        <v>1794.25</v>
      </c>
      <c r="O186" s="36">
        <v>1795.44</v>
      </c>
      <c r="P186" s="36">
        <v>1802.01</v>
      </c>
      <c r="Q186" s="36">
        <v>1815.88</v>
      </c>
      <c r="R186" s="36">
        <v>1812.37</v>
      </c>
      <c r="S186" s="36">
        <v>1790.54</v>
      </c>
      <c r="T186" s="36">
        <v>1785.1</v>
      </c>
      <c r="U186" s="36">
        <v>1758.7</v>
      </c>
      <c r="V186" s="36">
        <v>1585.49</v>
      </c>
      <c r="W186" s="36">
        <v>1628.36</v>
      </c>
      <c r="X186" s="36">
        <v>1539.27</v>
      </c>
      <c r="Y186" s="36">
        <v>1447.44</v>
      </c>
      <c r="Z186" s="36">
        <v>1420.57</v>
      </c>
    </row>
    <row r="187" spans="2:26" x14ac:dyDescent="0.3">
      <c r="B187" s="35">
        <v>29</v>
      </c>
      <c r="C187" s="36">
        <v>1421.83</v>
      </c>
      <c r="D187" s="36">
        <v>1402.75</v>
      </c>
      <c r="E187" s="36">
        <v>1404.3</v>
      </c>
      <c r="F187" s="36">
        <v>1368.62</v>
      </c>
      <c r="G187" s="36">
        <v>1417.22</v>
      </c>
      <c r="H187" s="36">
        <v>1527.61</v>
      </c>
      <c r="I187" s="36">
        <v>1543.79</v>
      </c>
      <c r="J187" s="36">
        <v>1588.39</v>
      </c>
      <c r="K187" s="36">
        <v>1713.28</v>
      </c>
      <c r="L187" s="36">
        <v>1758.96</v>
      </c>
      <c r="M187" s="36">
        <v>1773.93</v>
      </c>
      <c r="N187" s="36">
        <v>1778.69</v>
      </c>
      <c r="O187" s="36">
        <v>1781.06</v>
      </c>
      <c r="P187" s="36">
        <v>1791.58</v>
      </c>
      <c r="Q187" s="36">
        <v>1821.02</v>
      </c>
      <c r="R187" s="36">
        <v>1824.93</v>
      </c>
      <c r="S187" s="36">
        <v>1835.12</v>
      </c>
      <c r="T187" s="36">
        <v>1786.93</v>
      </c>
      <c r="U187" s="36">
        <v>1768.84</v>
      </c>
      <c r="V187" s="36">
        <v>1647.31</v>
      </c>
      <c r="W187" s="36">
        <v>1630.59</v>
      </c>
      <c r="X187" s="36">
        <v>1556.17</v>
      </c>
      <c r="Y187" s="36">
        <v>1501.79</v>
      </c>
      <c r="Z187" s="36">
        <v>1434.5</v>
      </c>
    </row>
    <row r="188" spans="2:26" x14ac:dyDescent="0.3">
      <c r="B188" s="35">
        <v>30</v>
      </c>
      <c r="C188" s="36">
        <v>1398.24</v>
      </c>
      <c r="D188" s="36">
        <v>1387.86</v>
      </c>
      <c r="E188" s="36">
        <v>1407.61</v>
      </c>
      <c r="F188" s="36">
        <v>1510.85</v>
      </c>
      <c r="G188" s="36">
        <v>1529.97</v>
      </c>
      <c r="H188" s="36">
        <v>1629</v>
      </c>
      <c r="I188" s="36">
        <v>1778</v>
      </c>
      <c r="J188" s="36">
        <v>1790.31</v>
      </c>
      <c r="K188" s="36">
        <v>1791.14</v>
      </c>
      <c r="L188" s="36">
        <v>1889.25</v>
      </c>
      <c r="M188" s="36">
        <v>1871.15</v>
      </c>
      <c r="N188" s="36">
        <v>1789.76</v>
      </c>
      <c r="O188" s="36">
        <v>1788.54</v>
      </c>
      <c r="P188" s="36">
        <v>1789.71</v>
      </c>
      <c r="Q188" s="36">
        <v>1799.75</v>
      </c>
      <c r="R188" s="36">
        <v>1817.97</v>
      </c>
      <c r="S188" s="36">
        <v>1792.9</v>
      </c>
      <c r="T188" s="36">
        <v>1790.53</v>
      </c>
      <c r="U188" s="36">
        <v>1697.87</v>
      </c>
      <c r="V188" s="36">
        <v>1595.25</v>
      </c>
      <c r="W188" s="36">
        <v>1638.42</v>
      </c>
      <c r="X188" s="36">
        <v>1579.54</v>
      </c>
      <c r="Y188" s="36">
        <v>1453.33</v>
      </c>
      <c r="Z188" s="36">
        <v>1410.07</v>
      </c>
    </row>
    <row r="189" spans="2:26" x14ac:dyDescent="0.3">
      <c r="B189" s="38">
        <v>31</v>
      </c>
      <c r="C189" s="36">
        <v>1387.43</v>
      </c>
      <c r="D189" s="36">
        <v>1343.9</v>
      </c>
      <c r="E189" s="36">
        <v>1374.45</v>
      </c>
      <c r="F189" s="36">
        <v>1370.73</v>
      </c>
      <c r="G189" s="36">
        <v>1533.86</v>
      </c>
      <c r="H189" s="36">
        <v>1554.55</v>
      </c>
      <c r="I189" s="36">
        <v>1651.95</v>
      </c>
      <c r="J189" s="36">
        <v>1738.23</v>
      </c>
      <c r="K189" s="36">
        <v>1902.96</v>
      </c>
      <c r="L189" s="36">
        <v>1905.87</v>
      </c>
      <c r="M189" s="36">
        <v>1902.72</v>
      </c>
      <c r="N189" s="36">
        <v>1900.8</v>
      </c>
      <c r="O189" s="36">
        <v>1763.92</v>
      </c>
      <c r="P189" s="36">
        <v>1782.44</v>
      </c>
      <c r="Q189" s="36">
        <v>1909.33</v>
      </c>
      <c r="R189" s="36">
        <v>1799.68</v>
      </c>
      <c r="S189" s="36">
        <v>1791.2</v>
      </c>
      <c r="T189" s="36">
        <v>1739.44</v>
      </c>
      <c r="U189" s="36">
        <v>1685.34</v>
      </c>
      <c r="V189" s="36">
        <v>1562.01</v>
      </c>
      <c r="W189" s="36">
        <v>1549.87</v>
      </c>
      <c r="X189" s="36">
        <v>1508.8</v>
      </c>
      <c r="Y189" s="36">
        <v>1423.55</v>
      </c>
      <c r="Z189" s="36">
        <v>1370.09</v>
      </c>
    </row>
    <row r="190" spans="2:26" x14ac:dyDescent="0.3">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2:26" x14ac:dyDescent="0.3">
      <c r="B191" s="33" t="s">
        <v>67</v>
      </c>
      <c r="C191" s="88" t="s">
        <v>68</v>
      </c>
      <c r="D191" s="93"/>
      <c r="E191" s="93"/>
      <c r="F191" s="93"/>
      <c r="G191" s="93"/>
      <c r="H191" s="93"/>
      <c r="I191" s="93"/>
      <c r="J191" s="93"/>
      <c r="K191" s="93"/>
      <c r="L191" s="93"/>
      <c r="M191" s="93"/>
      <c r="N191" s="93"/>
      <c r="O191" s="93"/>
      <c r="P191" s="93"/>
      <c r="Q191" s="93"/>
      <c r="R191" s="93"/>
      <c r="S191" s="93"/>
      <c r="T191" s="93"/>
      <c r="U191" s="93"/>
      <c r="V191" s="93"/>
      <c r="W191" s="93"/>
      <c r="X191" s="93"/>
      <c r="Y191" s="93"/>
      <c r="Z191" s="94"/>
    </row>
    <row r="192" spans="2:26" x14ac:dyDescent="0.3">
      <c r="B192" s="95" t="s">
        <v>64</v>
      </c>
      <c r="C192" s="19">
        <v>0</v>
      </c>
      <c r="D192" s="19">
        <v>4.1666666666666664E-2</v>
      </c>
      <c r="E192" s="19">
        <v>8.3333333333333329E-2</v>
      </c>
      <c r="F192" s="19">
        <v>0.125</v>
      </c>
      <c r="G192" s="19">
        <v>0.16666666666666666</v>
      </c>
      <c r="H192" s="19">
        <v>0.20833333333333334</v>
      </c>
      <c r="I192" s="19">
        <v>0.25</v>
      </c>
      <c r="J192" s="19">
        <v>0.29166666666666669</v>
      </c>
      <c r="K192" s="19">
        <v>0.33333333333333331</v>
      </c>
      <c r="L192" s="19">
        <v>0.375</v>
      </c>
      <c r="M192" s="19">
        <v>0.41666666666666669</v>
      </c>
      <c r="N192" s="19">
        <v>0.45833333333333331</v>
      </c>
      <c r="O192" s="19">
        <v>0.5</v>
      </c>
      <c r="P192" s="19">
        <v>0.54166666666666663</v>
      </c>
      <c r="Q192" s="19">
        <v>0.58333333333333337</v>
      </c>
      <c r="R192" s="19">
        <v>0.625</v>
      </c>
      <c r="S192" s="19">
        <v>0.66666666666666663</v>
      </c>
      <c r="T192" s="19">
        <v>0.70833333333333337</v>
      </c>
      <c r="U192" s="19">
        <v>0.75</v>
      </c>
      <c r="V192" s="19">
        <v>0.79166666666666663</v>
      </c>
      <c r="W192" s="19">
        <v>0.83333333333333337</v>
      </c>
      <c r="X192" s="19">
        <v>0.875</v>
      </c>
      <c r="Y192" s="19">
        <v>0.91666666666666663</v>
      </c>
      <c r="Z192" s="19">
        <v>0.95833333333333337</v>
      </c>
    </row>
    <row r="193" spans="2:26" x14ac:dyDescent="0.3">
      <c r="B193" s="87"/>
      <c r="C193" s="20" t="s">
        <v>65</v>
      </c>
      <c r="D193" s="20" t="s">
        <v>65</v>
      </c>
      <c r="E193" s="20" t="s">
        <v>65</v>
      </c>
      <c r="F193" s="20" t="s">
        <v>65</v>
      </c>
      <c r="G193" s="20" t="s">
        <v>65</v>
      </c>
      <c r="H193" s="20" t="s">
        <v>65</v>
      </c>
      <c r="I193" s="20" t="s">
        <v>65</v>
      </c>
      <c r="J193" s="20" t="s">
        <v>65</v>
      </c>
      <c r="K193" s="20" t="s">
        <v>65</v>
      </c>
      <c r="L193" s="20" t="s">
        <v>65</v>
      </c>
      <c r="M193" s="20" t="s">
        <v>65</v>
      </c>
      <c r="N193" s="20" t="s">
        <v>65</v>
      </c>
      <c r="O193" s="20" t="s">
        <v>65</v>
      </c>
      <c r="P193" s="20" t="s">
        <v>65</v>
      </c>
      <c r="Q193" s="20" t="s">
        <v>65</v>
      </c>
      <c r="R193" s="20" t="s">
        <v>65</v>
      </c>
      <c r="S193" s="20" t="s">
        <v>65</v>
      </c>
      <c r="T193" s="20" t="s">
        <v>65</v>
      </c>
      <c r="U193" s="20" t="s">
        <v>65</v>
      </c>
      <c r="V193" s="20" t="s">
        <v>65</v>
      </c>
      <c r="W193" s="20" t="s">
        <v>65</v>
      </c>
      <c r="X193" s="20" t="s">
        <v>65</v>
      </c>
      <c r="Y193" s="20" t="s">
        <v>65</v>
      </c>
      <c r="Z193" s="20" t="s">
        <v>66</v>
      </c>
    </row>
    <row r="194" spans="2:26" x14ac:dyDescent="0.3">
      <c r="B194" s="96"/>
      <c r="C194" s="21">
        <v>4.1666666666666664E-2</v>
      </c>
      <c r="D194" s="21">
        <v>8.3333333333333329E-2</v>
      </c>
      <c r="E194" s="21">
        <v>0.125</v>
      </c>
      <c r="F194" s="21">
        <v>0.16666666666666666</v>
      </c>
      <c r="G194" s="21">
        <v>0.20833333333333334</v>
      </c>
      <c r="H194" s="21">
        <v>0.25</v>
      </c>
      <c r="I194" s="21">
        <v>0.29166666666666669</v>
      </c>
      <c r="J194" s="21">
        <v>0.33333333333333331</v>
      </c>
      <c r="K194" s="21">
        <v>0.375</v>
      </c>
      <c r="L194" s="21">
        <v>0.41666666666666669</v>
      </c>
      <c r="M194" s="21">
        <v>0.45833333333333331</v>
      </c>
      <c r="N194" s="21">
        <v>0.5</v>
      </c>
      <c r="O194" s="21">
        <v>0.54166666666666663</v>
      </c>
      <c r="P194" s="21">
        <v>0.58333333333333337</v>
      </c>
      <c r="Q194" s="21">
        <v>0.625</v>
      </c>
      <c r="R194" s="21">
        <v>0.66666666666666663</v>
      </c>
      <c r="S194" s="21">
        <v>0.70833333333333337</v>
      </c>
      <c r="T194" s="21">
        <v>0.75</v>
      </c>
      <c r="U194" s="21">
        <v>0.79166666666666663</v>
      </c>
      <c r="V194" s="21">
        <v>0.83333333333333337</v>
      </c>
      <c r="W194" s="21">
        <v>0.875</v>
      </c>
      <c r="X194" s="21">
        <v>0.91666666666666663</v>
      </c>
      <c r="Y194" s="21">
        <v>0.95833333333333337</v>
      </c>
      <c r="Z194" s="21">
        <v>0</v>
      </c>
    </row>
    <row r="195" spans="2:26" x14ac:dyDescent="0.3">
      <c r="B195" s="37">
        <v>1</v>
      </c>
      <c r="C195" s="36">
        <v>1519.96</v>
      </c>
      <c r="D195" s="36">
        <v>1519.04</v>
      </c>
      <c r="E195" s="36">
        <v>1513.97</v>
      </c>
      <c r="F195" s="36">
        <v>1579.07</v>
      </c>
      <c r="G195" s="36">
        <v>1591.15</v>
      </c>
      <c r="H195" s="36">
        <v>1620.63</v>
      </c>
      <c r="I195" s="36">
        <v>1637.67</v>
      </c>
      <c r="J195" s="36">
        <v>1640.93</v>
      </c>
      <c r="K195" s="36">
        <v>1679.77</v>
      </c>
      <c r="L195" s="36">
        <v>1707.58</v>
      </c>
      <c r="M195" s="36">
        <v>1706.7</v>
      </c>
      <c r="N195" s="36">
        <v>1666.92</v>
      </c>
      <c r="O195" s="36">
        <v>1702.8</v>
      </c>
      <c r="P195" s="36">
        <v>1715.43</v>
      </c>
      <c r="Q195" s="36">
        <v>1767.85</v>
      </c>
      <c r="R195" s="36">
        <v>2085.23</v>
      </c>
      <c r="S195" s="36">
        <v>1797.28</v>
      </c>
      <c r="T195" s="36">
        <v>1712.73</v>
      </c>
      <c r="U195" s="36">
        <v>1778.48</v>
      </c>
      <c r="V195" s="36">
        <v>1778.02</v>
      </c>
      <c r="W195" s="36">
        <v>1639.82</v>
      </c>
      <c r="X195" s="36">
        <v>1568.65</v>
      </c>
      <c r="Y195" s="36">
        <v>1530.78</v>
      </c>
      <c r="Z195" s="36">
        <v>1489.6</v>
      </c>
    </row>
    <row r="196" spans="2:26" x14ac:dyDescent="0.3">
      <c r="B196" s="37">
        <v>2</v>
      </c>
      <c r="C196" s="36">
        <v>1509.68</v>
      </c>
      <c r="D196" s="36">
        <v>1518.32</v>
      </c>
      <c r="E196" s="36">
        <v>1525</v>
      </c>
      <c r="F196" s="36">
        <v>1618.74</v>
      </c>
      <c r="G196" s="36">
        <v>1623.68</v>
      </c>
      <c r="H196" s="36">
        <v>1734.82</v>
      </c>
      <c r="I196" s="36">
        <v>1728.07</v>
      </c>
      <c r="J196" s="36">
        <v>1921.24</v>
      </c>
      <c r="K196" s="36">
        <v>1853.33</v>
      </c>
      <c r="L196" s="36">
        <v>1753.95</v>
      </c>
      <c r="M196" s="36">
        <v>1756.38</v>
      </c>
      <c r="N196" s="36">
        <v>1754.33</v>
      </c>
      <c r="O196" s="36">
        <v>1647.64</v>
      </c>
      <c r="P196" s="36">
        <v>1642.93</v>
      </c>
      <c r="Q196" s="36">
        <v>1653.03</v>
      </c>
      <c r="R196" s="36">
        <v>1744.17</v>
      </c>
      <c r="S196" s="36">
        <v>1755.84</v>
      </c>
      <c r="T196" s="36">
        <v>1882.18</v>
      </c>
      <c r="U196" s="36">
        <v>1753.69</v>
      </c>
      <c r="V196" s="36">
        <v>1749.2</v>
      </c>
      <c r="W196" s="36">
        <v>1634.59</v>
      </c>
      <c r="X196" s="36">
        <v>1625.07</v>
      </c>
      <c r="Y196" s="36">
        <v>1528.06</v>
      </c>
      <c r="Z196" s="36">
        <v>1495.32</v>
      </c>
    </row>
    <row r="197" spans="2:26" x14ac:dyDescent="0.3">
      <c r="B197" s="37">
        <v>3</v>
      </c>
      <c r="C197" s="36">
        <v>1515.76</v>
      </c>
      <c r="D197" s="36">
        <v>1502.88</v>
      </c>
      <c r="E197" s="36">
        <v>1512.4</v>
      </c>
      <c r="F197" s="36">
        <v>1555.35</v>
      </c>
      <c r="G197" s="36">
        <v>1623.4</v>
      </c>
      <c r="H197" s="36">
        <v>1652.86</v>
      </c>
      <c r="I197" s="36">
        <v>1738.77</v>
      </c>
      <c r="J197" s="36">
        <v>1808.44</v>
      </c>
      <c r="K197" s="36">
        <v>1752.65</v>
      </c>
      <c r="L197" s="36">
        <v>1725.59</v>
      </c>
      <c r="M197" s="36">
        <v>1749.21</v>
      </c>
      <c r="N197" s="36">
        <v>1722.64</v>
      </c>
      <c r="O197" s="36">
        <v>1638.91</v>
      </c>
      <c r="P197" s="36">
        <v>1649.77</v>
      </c>
      <c r="Q197" s="36">
        <v>1670.77</v>
      </c>
      <c r="R197" s="36">
        <v>1702.89</v>
      </c>
      <c r="S197" s="36">
        <v>1760.52</v>
      </c>
      <c r="T197" s="36">
        <v>1894.19</v>
      </c>
      <c r="U197" s="36">
        <v>1925.96</v>
      </c>
      <c r="V197" s="36">
        <v>1904.39</v>
      </c>
      <c r="W197" s="36">
        <v>1748.37</v>
      </c>
      <c r="X197" s="36">
        <v>1629.09</v>
      </c>
      <c r="Y197" s="36">
        <v>1548.35</v>
      </c>
      <c r="Z197" s="36">
        <v>1520.02</v>
      </c>
    </row>
    <row r="198" spans="2:26" x14ac:dyDescent="0.3">
      <c r="B198" s="37">
        <v>4</v>
      </c>
      <c r="C198" s="36">
        <v>1504.53</v>
      </c>
      <c r="D198" s="36">
        <v>1485.22</v>
      </c>
      <c r="E198" s="36">
        <v>1507.87</v>
      </c>
      <c r="F198" s="36">
        <v>1595.34</v>
      </c>
      <c r="G198" s="36">
        <v>1638.89</v>
      </c>
      <c r="H198" s="36">
        <v>1662.32</v>
      </c>
      <c r="I198" s="36">
        <v>1729.46</v>
      </c>
      <c r="J198" s="36">
        <v>1790.94</v>
      </c>
      <c r="K198" s="36">
        <v>2034.4</v>
      </c>
      <c r="L198" s="36">
        <v>1985.26</v>
      </c>
      <c r="M198" s="36">
        <v>1975.01</v>
      </c>
      <c r="N198" s="36">
        <v>1790.65</v>
      </c>
      <c r="O198" s="36">
        <v>1810.45</v>
      </c>
      <c r="P198" s="36">
        <v>1845.08</v>
      </c>
      <c r="Q198" s="36">
        <v>1752.51</v>
      </c>
      <c r="R198" s="36">
        <v>1853.28</v>
      </c>
      <c r="S198" s="36">
        <v>1908.82</v>
      </c>
      <c r="T198" s="36">
        <v>2026.38</v>
      </c>
      <c r="U198" s="36">
        <v>2001.6</v>
      </c>
      <c r="V198" s="36">
        <v>1786.51</v>
      </c>
      <c r="W198" s="36">
        <v>1656.93</v>
      </c>
      <c r="X198" s="36">
        <v>1618.69</v>
      </c>
      <c r="Y198" s="36">
        <v>1533.16</v>
      </c>
      <c r="Z198" s="36">
        <v>1499.78</v>
      </c>
    </row>
    <row r="199" spans="2:26" x14ac:dyDescent="0.3">
      <c r="B199" s="37">
        <v>5</v>
      </c>
      <c r="C199" s="36">
        <v>1511.56</v>
      </c>
      <c r="D199" s="36">
        <v>1494.76</v>
      </c>
      <c r="E199" s="36">
        <v>1501.71</v>
      </c>
      <c r="F199" s="36">
        <v>1549.89</v>
      </c>
      <c r="G199" s="36">
        <v>1630.34</v>
      </c>
      <c r="H199" s="36">
        <v>1635.74</v>
      </c>
      <c r="I199" s="36">
        <v>1643.14</v>
      </c>
      <c r="J199" s="36">
        <v>1645</v>
      </c>
      <c r="K199" s="36">
        <v>1643.87</v>
      </c>
      <c r="L199" s="36">
        <v>1643.73</v>
      </c>
      <c r="M199" s="36">
        <v>1619.14</v>
      </c>
      <c r="N199" s="36">
        <v>1619.17</v>
      </c>
      <c r="O199" s="36">
        <v>1637.37</v>
      </c>
      <c r="P199" s="36">
        <v>1624.72</v>
      </c>
      <c r="Q199" s="36">
        <v>1626.75</v>
      </c>
      <c r="R199" s="36">
        <v>1682.26</v>
      </c>
      <c r="S199" s="36">
        <v>1897.08</v>
      </c>
      <c r="T199" s="36">
        <v>2073.4699999999998</v>
      </c>
      <c r="U199" s="36">
        <v>1974.39</v>
      </c>
      <c r="V199" s="36">
        <v>1862.02</v>
      </c>
      <c r="W199" s="36">
        <v>1725.37</v>
      </c>
      <c r="X199" s="36">
        <v>1626</v>
      </c>
      <c r="Y199" s="36">
        <v>1584.59</v>
      </c>
      <c r="Z199" s="36">
        <v>1545.73</v>
      </c>
    </row>
    <row r="200" spans="2:26" x14ac:dyDescent="0.3">
      <c r="B200" s="37">
        <v>6</v>
      </c>
      <c r="C200" s="36">
        <v>1485.3</v>
      </c>
      <c r="D200" s="36">
        <v>1477.67</v>
      </c>
      <c r="E200" s="36">
        <v>1486.84</v>
      </c>
      <c r="F200" s="36">
        <v>1555.48</v>
      </c>
      <c r="G200" s="36">
        <v>1631.23</v>
      </c>
      <c r="H200" s="36">
        <v>1638.73</v>
      </c>
      <c r="I200" s="36">
        <v>1578.26</v>
      </c>
      <c r="J200" s="36">
        <v>1619.92</v>
      </c>
      <c r="K200" s="36">
        <v>1614.97</v>
      </c>
      <c r="L200" s="36">
        <v>1625.94</v>
      </c>
      <c r="M200" s="36">
        <v>1556.38</v>
      </c>
      <c r="N200" s="36">
        <v>1554.5</v>
      </c>
      <c r="O200" s="36">
        <v>1557.89</v>
      </c>
      <c r="P200" s="36">
        <v>1623.68</v>
      </c>
      <c r="Q200" s="36">
        <v>1638.27</v>
      </c>
      <c r="R200" s="36">
        <v>1879.63</v>
      </c>
      <c r="S200" s="36">
        <v>2094.9899999999998</v>
      </c>
      <c r="T200" s="36">
        <v>2059.46</v>
      </c>
      <c r="U200" s="36">
        <v>1911.76</v>
      </c>
      <c r="V200" s="36">
        <v>1795.9</v>
      </c>
      <c r="W200" s="36">
        <v>1647.25</v>
      </c>
      <c r="X200" s="36">
        <v>1622.19</v>
      </c>
      <c r="Y200" s="36">
        <v>1586.89</v>
      </c>
      <c r="Z200" s="36">
        <v>1530.88</v>
      </c>
    </row>
    <row r="201" spans="2:26" x14ac:dyDescent="0.3">
      <c r="B201" s="37">
        <v>7</v>
      </c>
      <c r="C201" s="36">
        <v>1540.84</v>
      </c>
      <c r="D201" s="36">
        <v>1536.98</v>
      </c>
      <c r="E201" s="36">
        <v>1550.97</v>
      </c>
      <c r="F201" s="36">
        <v>1563.17</v>
      </c>
      <c r="G201" s="36">
        <v>1624.65</v>
      </c>
      <c r="H201" s="36">
        <v>1635.05</v>
      </c>
      <c r="I201" s="36">
        <v>1626.63</v>
      </c>
      <c r="J201" s="36">
        <v>1633</v>
      </c>
      <c r="K201" s="36">
        <v>1631.51</v>
      </c>
      <c r="L201" s="36">
        <v>1636.16</v>
      </c>
      <c r="M201" s="36">
        <v>1632.67</v>
      </c>
      <c r="N201" s="36">
        <v>1631.37</v>
      </c>
      <c r="O201" s="36">
        <v>1632.11</v>
      </c>
      <c r="P201" s="36">
        <v>1635.88</v>
      </c>
      <c r="Q201" s="36">
        <v>1642.74</v>
      </c>
      <c r="R201" s="36">
        <v>1865.01</v>
      </c>
      <c r="S201" s="36">
        <v>1812</v>
      </c>
      <c r="T201" s="36">
        <v>2036.66</v>
      </c>
      <c r="U201" s="36">
        <v>1984.24</v>
      </c>
      <c r="V201" s="36">
        <v>1844.45</v>
      </c>
      <c r="W201" s="36">
        <v>1676.93</v>
      </c>
      <c r="X201" s="36">
        <v>1626.33</v>
      </c>
      <c r="Y201" s="36">
        <v>1593.51</v>
      </c>
      <c r="Z201" s="36">
        <v>1509.71</v>
      </c>
    </row>
    <row r="202" spans="2:26" x14ac:dyDescent="0.3">
      <c r="B202" s="37">
        <v>8</v>
      </c>
      <c r="C202" s="36">
        <v>1451.94</v>
      </c>
      <c r="D202" s="36">
        <v>1425.71</v>
      </c>
      <c r="E202" s="36">
        <v>1432.95</v>
      </c>
      <c r="F202" s="36">
        <v>1437.2</v>
      </c>
      <c r="G202" s="36">
        <v>1499.36</v>
      </c>
      <c r="H202" s="36">
        <v>1513.62</v>
      </c>
      <c r="I202" s="36">
        <v>1496.63</v>
      </c>
      <c r="J202" s="36">
        <v>1501.12</v>
      </c>
      <c r="K202" s="36">
        <v>1505.02</v>
      </c>
      <c r="L202" s="36">
        <v>1499.84</v>
      </c>
      <c r="M202" s="36">
        <v>1504.2</v>
      </c>
      <c r="N202" s="36">
        <v>1502.51</v>
      </c>
      <c r="O202" s="36">
        <v>1495.47</v>
      </c>
      <c r="P202" s="36">
        <v>1511.41</v>
      </c>
      <c r="Q202" s="36">
        <v>1627.75</v>
      </c>
      <c r="R202" s="36">
        <v>1812.67</v>
      </c>
      <c r="S202" s="36">
        <v>1899.55</v>
      </c>
      <c r="T202" s="36">
        <v>2012.12</v>
      </c>
      <c r="U202" s="36">
        <v>1884.48</v>
      </c>
      <c r="V202" s="36">
        <v>1703.8</v>
      </c>
      <c r="W202" s="36">
        <v>1650.32</v>
      </c>
      <c r="X202" s="36">
        <v>1536.3</v>
      </c>
      <c r="Y202" s="36">
        <v>1459.89</v>
      </c>
      <c r="Z202" s="36">
        <v>1421.14</v>
      </c>
    </row>
    <row r="203" spans="2:26" x14ac:dyDescent="0.3">
      <c r="B203" s="37">
        <v>9</v>
      </c>
      <c r="C203" s="36">
        <v>1496.57</v>
      </c>
      <c r="D203" s="36">
        <v>1488.69</v>
      </c>
      <c r="E203" s="36">
        <v>1508.09</v>
      </c>
      <c r="F203" s="36">
        <v>1556.95</v>
      </c>
      <c r="G203" s="36">
        <v>1639.76</v>
      </c>
      <c r="H203" s="36">
        <v>1738.75</v>
      </c>
      <c r="I203" s="36">
        <v>1737.58</v>
      </c>
      <c r="J203" s="36">
        <v>1741.91</v>
      </c>
      <c r="K203" s="36">
        <v>1675.42</v>
      </c>
      <c r="L203" s="36">
        <v>1674.93</v>
      </c>
      <c r="M203" s="36">
        <v>1645.79</v>
      </c>
      <c r="N203" s="36">
        <v>1645.21</v>
      </c>
      <c r="O203" s="36">
        <v>1622.92</v>
      </c>
      <c r="P203" s="36">
        <v>1620.87</v>
      </c>
      <c r="Q203" s="36">
        <v>1646.21</v>
      </c>
      <c r="R203" s="36">
        <v>1780.87</v>
      </c>
      <c r="S203" s="36">
        <v>1850.24</v>
      </c>
      <c r="T203" s="36">
        <v>1952.74</v>
      </c>
      <c r="U203" s="36">
        <v>1870.45</v>
      </c>
      <c r="V203" s="36">
        <v>1754.58</v>
      </c>
      <c r="W203" s="36">
        <v>1625.07</v>
      </c>
      <c r="X203" s="36">
        <v>1600.77</v>
      </c>
      <c r="Y203" s="36">
        <v>1504</v>
      </c>
      <c r="Z203" s="36">
        <v>1459.57</v>
      </c>
    </row>
    <row r="204" spans="2:26" x14ac:dyDescent="0.3">
      <c r="B204" s="37">
        <v>10</v>
      </c>
      <c r="C204" s="36">
        <v>1489.35</v>
      </c>
      <c r="D204" s="36">
        <v>1506.02</v>
      </c>
      <c r="E204" s="36">
        <v>1543.3</v>
      </c>
      <c r="F204" s="36">
        <v>1577.83</v>
      </c>
      <c r="G204" s="36">
        <v>1639.86</v>
      </c>
      <c r="H204" s="36">
        <v>1877.27</v>
      </c>
      <c r="I204" s="36">
        <v>2025.19</v>
      </c>
      <c r="J204" s="36">
        <v>1915.39</v>
      </c>
      <c r="K204" s="36">
        <v>1644.34</v>
      </c>
      <c r="L204" s="36">
        <v>1752.28</v>
      </c>
      <c r="M204" s="36">
        <v>1911.93</v>
      </c>
      <c r="N204" s="36">
        <v>1860.47</v>
      </c>
      <c r="O204" s="36">
        <v>1754.72</v>
      </c>
      <c r="P204" s="36">
        <v>1752.03</v>
      </c>
      <c r="Q204" s="36">
        <v>1829.13</v>
      </c>
      <c r="R204" s="36">
        <v>1972.94</v>
      </c>
      <c r="S204" s="36">
        <v>2004.15</v>
      </c>
      <c r="T204" s="36">
        <v>2059.29</v>
      </c>
      <c r="U204" s="36">
        <v>1921.36</v>
      </c>
      <c r="V204" s="36">
        <v>1800.11</v>
      </c>
      <c r="W204" s="36">
        <v>1655.14</v>
      </c>
      <c r="X204" s="36">
        <v>1622.98</v>
      </c>
      <c r="Y204" s="36">
        <v>1541.21</v>
      </c>
      <c r="Z204" s="36">
        <v>1492.54</v>
      </c>
    </row>
    <row r="205" spans="2:26" x14ac:dyDescent="0.3">
      <c r="B205" s="37">
        <v>11</v>
      </c>
      <c r="C205" s="36">
        <v>1418.46</v>
      </c>
      <c r="D205" s="36">
        <v>1416.81</v>
      </c>
      <c r="E205" s="36">
        <v>1447.41</v>
      </c>
      <c r="F205" s="36">
        <v>1493.94</v>
      </c>
      <c r="G205" s="36">
        <v>1585.68</v>
      </c>
      <c r="H205" s="36">
        <v>1621.18</v>
      </c>
      <c r="I205" s="36">
        <v>1594.32</v>
      </c>
      <c r="J205" s="36">
        <v>1463.31</v>
      </c>
      <c r="K205" s="36">
        <v>1444.26</v>
      </c>
      <c r="L205" s="36">
        <v>1444.67</v>
      </c>
      <c r="M205" s="36">
        <v>1445.68</v>
      </c>
      <c r="N205" s="36">
        <v>1446.18</v>
      </c>
      <c r="O205" s="36">
        <v>1445.66</v>
      </c>
      <c r="P205" s="36">
        <v>1448.15</v>
      </c>
      <c r="Q205" s="36">
        <v>1484.02</v>
      </c>
      <c r="R205" s="36">
        <v>1696.6</v>
      </c>
      <c r="S205" s="36">
        <v>1845.61</v>
      </c>
      <c r="T205" s="36">
        <v>1923.58</v>
      </c>
      <c r="U205" s="36">
        <v>1819</v>
      </c>
      <c r="V205" s="36">
        <v>1683.04</v>
      </c>
      <c r="W205" s="36">
        <v>1621.74</v>
      </c>
      <c r="X205" s="36">
        <v>1432.81</v>
      </c>
      <c r="Y205" s="36">
        <v>1429.45</v>
      </c>
      <c r="Z205" s="36">
        <v>1408.4</v>
      </c>
    </row>
    <row r="206" spans="2:26" x14ac:dyDescent="0.3">
      <c r="B206" s="37">
        <v>12</v>
      </c>
      <c r="C206" s="36">
        <v>1358.54</v>
      </c>
      <c r="D206" s="36">
        <v>1355.87</v>
      </c>
      <c r="E206" s="36">
        <v>1377.55</v>
      </c>
      <c r="F206" s="36">
        <v>1417.12</v>
      </c>
      <c r="G206" s="36">
        <v>1542.26</v>
      </c>
      <c r="H206" s="36">
        <v>1595.18</v>
      </c>
      <c r="I206" s="36">
        <v>1646.14</v>
      </c>
      <c r="J206" s="36">
        <v>1649.39</v>
      </c>
      <c r="K206" s="36">
        <v>1647.43</v>
      </c>
      <c r="L206" s="36">
        <v>1647.9</v>
      </c>
      <c r="M206" s="36">
        <v>1648.85</v>
      </c>
      <c r="N206" s="36">
        <v>1691.69</v>
      </c>
      <c r="O206" s="36">
        <v>1651.78</v>
      </c>
      <c r="P206" s="36">
        <v>1651.01</v>
      </c>
      <c r="Q206" s="36">
        <v>1650.3</v>
      </c>
      <c r="R206" s="36">
        <v>1937.45</v>
      </c>
      <c r="S206" s="36">
        <v>1965.2</v>
      </c>
      <c r="T206" s="36">
        <v>2016.11</v>
      </c>
      <c r="U206" s="36">
        <v>1885.72</v>
      </c>
      <c r="V206" s="36">
        <v>1679.85</v>
      </c>
      <c r="W206" s="36">
        <v>1638.67</v>
      </c>
      <c r="X206" s="36">
        <v>1435.89</v>
      </c>
      <c r="Y206" s="36">
        <v>1427.98</v>
      </c>
      <c r="Z206" s="36">
        <v>1394.83</v>
      </c>
    </row>
    <row r="207" spans="2:26" x14ac:dyDescent="0.3">
      <c r="B207" s="37">
        <v>13</v>
      </c>
      <c r="C207" s="36">
        <v>1447.94</v>
      </c>
      <c r="D207" s="36">
        <v>1458.88</v>
      </c>
      <c r="E207" s="36">
        <v>1490.76</v>
      </c>
      <c r="F207" s="36">
        <v>1524.44</v>
      </c>
      <c r="G207" s="36">
        <v>1548.97</v>
      </c>
      <c r="H207" s="36">
        <v>1636.16</v>
      </c>
      <c r="I207" s="36">
        <v>1636.83</v>
      </c>
      <c r="J207" s="36">
        <v>1643.47</v>
      </c>
      <c r="K207" s="36">
        <v>1646.13</v>
      </c>
      <c r="L207" s="36">
        <v>1678.32</v>
      </c>
      <c r="M207" s="36">
        <v>1641.42</v>
      </c>
      <c r="N207" s="36">
        <v>1642.1</v>
      </c>
      <c r="O207" s="36">
        <v>1641.19</v>
      </c>
      <c r="P207" s="36">
        <v>1642.35</v>
      </c>
      <c r="Q207" s="36">
        <v>1683.16</v>
      </c>
      <c r="R207" s="36">
        <v>1705.83</v>
      </c>
      <c r="S207" s="36">
        <v>2036.45</v>
      </c>
      <c r="T207" s="36">
        <v>1920.65</v>
      </c>
      <c r="U207" s="36">
        <v>1792.54</v>
      </c>
      <c r="V207" s="36">
        <v>1725.15</v>
      </c>
      <c r="W207" s="36">
        <v>1619.97</v>
      </c>
      <c r="X207" s="36">
        <v>1463.47</v>
      </c>
      <c r="Y207" s="36">
        <v>1470.46</v>
      </c>
      <c r="Z207" s="36">
        <v>1491.66</v>
      </c>
    </row>
    <row r="208" spans="2:26" x14ac:dyDescent="0.3">
      <c r="B208" s="37">
        <v>14</v>
      </c>
      <c r="C208" s="36">
        <v>1375.31</v>
      </c>
      <c r="D208" s="36">
        <v>1382.2</v>
      </c>
      <c r="E208" s="36">
        <v>1401.94</v>
      </c>
      <c r="F208" s="36">
        <v>1336.72</v>
      </c>
      <c r="G208" s="36">
        <v>1452.26</v>
      </c>
      <c r="H208" s="36">
        <v>1575.2</v>
      </c>
      <c r="I208" s="36">
        <v>1690.21</v>
      </c>
      <c r="J208" s="36">
        <v>1662.46</v>
      </c>
      <c r="K208" s="36">
        <v>1644.94</v>
      </c>
      <c r="L208" s="36">
        <v>1647.8</v>
      </c>
      <c r="M208" s="36">
        <v>1647.34</v>
      </c>
      <c r="N208" s="36">
        <v>1646.17</v>
      </c>
      <c r="O208" s="36">
        <v>1644.22</v>
      </c>
      <c r="P208" s="36">
        <v>1646.71</v>
      </c>
      <c r="Q208" s="36">
        <v>1725.51</v>
      </c>
      <c r="R208" s="36">
        <v>1755.24</v>
      </c>
      <c r="S208" s="36">
        <v>1775.82</v>
      </c>
      <c r="T208" s="36">
        <v>1668.21</v>
      </c>
      <c r="U208" s="36">
        <v>1858.42</v>
      </c>
      <c r="V208" s="36">
        <v>1819.98</v>
      </c>
      <c r="W208" s="36">
        <v>1632.94</v>
      </c>
      <c r="X208" s="36">
        <v>1448.09</v>
      </c>
      <c r="Y208" s="36">
        <v>1436.81</v>
      </c>
      <c r="Z208" s="36">
        <v>1425.59</v>
      </c>
    </row>
    <row r="209" spans="2:26" x14ac:dyDescent="0.3">
      <c r="B209" s="37">
        <v>15</v>
      </c>
      <c r="C209" s="36">
        <v>1412.87</v>
      </c>
      <c r="D209" s="36">
        <v>1406.16</v>
      </c>
      <c r="E209" s="36">
        <v>1410.06</v>
      </c>
      <c r="F209" s="36">
        <v>1389.82</v>
      </c>
      <c r="G209" s="36">
        <v>1431.65</v>
      </c>
      <c r="H209" s="36">
        <v>1470.42</v>
      </c>
      <c r="I209" s="36">
        <v>1561.45</v>
      </c>
      <c r="J209" s="36">
        <v>1623.72</v>
      </c>
      <c r="K209" s="36">
        <v>1645.05</v>
      </c>
      <c r="L209" s="36">
        <v>1834.79</v>
      </c>
      <c r="M209" s="36">
        <v>1696.77</v>
      </c>
      <c r="N209" s="36">
        <v>1719.53</v>
      </c>
      <c r="O209" s="36">
        <v>1699.89</v>
      </c>
      <c r="P209" s="36">
        <v>1680.47</v>
      </c>
      <c r="Q209" s="36">
        <v>1867.43</v>
      </c>
      <c r="R209" s="36">
        <v>1807.85</v>
      </c>
      <c r="S209" s="36">
        <v>1671.1</v>
      </c>
      <c r="T209" s="36">
        <v>1646.68</v>
      </c>
      <c r="U209" s="36">
        <v>1926.38</v>
      </c>
      <c r="V209" s="36">
        <v>1822.13</v>
      </c>
      <c r="W209" s="36">
        <v>1622.93</v>
      </c>
      <c r="X209" s="36">
        <v>1440.18</v>
      </c>
      <c r="Y209" s="36">
        <v>1421.06</v>
      </c>
      <c r="Z209" s="36">
        <v>1356.58</v>
      </c>
    </row>
    <row r="210" spans="2:26" x14ac:dyDescent="0.3">
      <c r="B210" s="35">
        <v>16</v>
      </c>
      <c r="C210" s="36">
        <v>1212.99</v>
      </c>
      <c r="D210" s="36">
        <v>1236.97</v>
      </c>
      <c r="E210" s="36">
        <v>1392.34</v>
      </c>
      <c r="F210" s="36">
        <v>1341.93</v>
      </c>
      <c r="G210" s="36">
        <v>1378.77</v>
      </c>
      <c r="H210" s="36">
        <v>1548.24</v>
      </c>
      <c r="I210" s="36">
        <v>1679.33</v>
      </c>
      <c r="J210" s="36">
        <v>1708.02</v>
      </c>
      <c r="K210" s="36">
        <v>1707.85</v>
      </c>
      <c r="L210" s="36">
        <v>1660.37</v>
      </c>
      <c r="M210" s="36">
        <v>1702.39</v>
      </c>
      <c r="N210" s="36">
        <v>1448.48</v>
      </c>
      <c r="O210" s="36">
        <v>1450.54</v>
      </c>
      <c r="P210" s="36">
        <v>1706.14</v>
      </c>
      <c r="Q210" s="36">
        <v>1719.54</v>
      </c>
      <c r="R210" s="36">
        <v>1721.93</v>
      </c>
      <c r="S210" s="36">
        <v>1725.18</v>
      </c>
      <c r="T210" s="36">
        <v>1720.37</v>
      </c>
      <c r="U210" s="36">
        <v>1734.27</v>
      </c>
      <c r="V210" s="36">
        <v>1373.76</v>
      </c>
      <c r="W210" s="36">
        <v>1491.39</v>
      </c>
      <c r="X210" s="36">
        <v>1453.18</v>
      </c>
      <c r="Y210" s="36">
        <v>1491.53</v>
      </c>
      <c r="Z210" s="36">
        <v>1444.81</v>
      </c>
    </row>
    <row r="211" spans="2:26" x14ac:dyDescent="0.3">
      <c r="B211" s="35">
        <v>17</v>
      </c>
      <c r="C211" s="36">
        <v>1541</v>
      </c>
      <c r="D211" s="36">
        <v>1540.14</v>
      </c>
      <c r="E211" s="36">
        <v>1561.54</v>
      </c>
      <c r="F211" s="36">
        <v>1567.34</v>
      </c>
      <c r="G211" s="36">
        <v>1593.22</v>
      </c>
      <c r="H211" s="36">
        <v>1637.02</v>
      </c>
      <c r="I211" s="36">
        <v>1762.23</v>
      </c>
      <c r="J211" s="36">
        <v>1812.73</v>
      </c>
      <c r="K211" s="36">
        <v>1816.1</v>
      </c>
      <c r="L211" s="36">
        <v>1815.12</v>
      </c>
      <c r="M211" s="36">
        <v>1811.55</v>
      </c>
      <c r="N211" s="36">
        <v>1816.1</v>
      </c>
      <c r="O211" s="36">
        <v>1815.41</v>
      </c>
      <c r="P211" s="36">
        <v>1810.2</v>
      </c>
      <c r="Q211" s="36">
        <v>1816.01</v>
      </c>
      <c r="R211" s="36">
        <v>1879.36</v>
      </c>
      <c r="S211" s="36">
        <v>1821.37</v>
      </c>
      <c r="T211" s="36">
        <v>2030.64</v>
      </c>
      <c r="U211" s="36">
        <v>2036.93</v>
      </c>
      <c r="V211" s="36">
        <v>1858.56</v>
      </c>
      <c r="W211" s="36">
        <v>1748.6</v>
      </c>
      <c r="X211" s="36">
        <v>1645.09</v>
      </c>
      <c r="Y211" s="36">
        <v>1600.62</v>
      </c>
      <c r="Z211" s="36">
        <v>1564.43</v>
      </c>
    </row>
    <row r="212" spans="2:26" x14ac:dyDescent="0.3">
      <c r="B212" s="35">
        <v>18</v>
      </c>
      <c r="C212" s="36">
        <v>1418.82</v>
      </c>
      <c r="D212" s="36">
        <v>1421.19</v>
      </c>
      <c r="E212" s="36">
        <v>1490.52</v>
      </c>
      <c r="F212" s="36">
        <v>1531.43</v>
      </c>
      <c r="G212" s="36">
        <v>1594.16</v>
      </c>
      <c r="H212" s="36">
        <v>1646.42</v>
      </c>
      <c r="I212" s="36">
        <v>1752.52</v>
      </c>
      <c r="J212" s="36">
        <v>1604.61</v>
      </c>
      <c r="K212" s="36">
        <v>1593.63</v>
      </c>
      <c r="L212" s="36">
        <v>1557.86</v>
      </c>
      <c r="M212" s="36">
        <v>1605.12</v>
      </c>
      <c r="N212" s="36">
        <v>1614.07</v>
      </c>
      <c r="O212" s="36">
        <v>1594.63</v>
      </c>
      <c r="P212" s="36">
        <v>1617.13</v>
      </c>
      <c r="Q212" s="36">
        <v>1698.43</v>
      </c>
      <c r="R212" s="36">
        <v>1742.82</v>
      </c>
      <c r="S212" s="36">
        <v>1764.79</v>
      </c>
      <c r="T212" s="36">
        <v>1865.71</v>
      </c>
      <c r="U212" s="36">
        <v>1907.4</v>
      </c>
      <c r="V212" s="36">
        <v>1831.23</v>
      </c>
      <c r="W212" s="36">
        <v>1605.62</v>
      </c>
      <c r="X212" s="36">
        <v>1501.89</v>
      </c>
      <c r="Y212" s="36">
        <v>1491.15</v>
      </c>
      <c r="Z212" s="36">
        <v>1422.48</v>
      </c>
    </row>
    <row r="213" spans="2:26" x14ac:dyDescent="0.3">
      <c r="B213" s="35">
        <v>19</v>
      </c>
      <c r="C213" s="36">
        <v>1439.91</v>
      </c>
      <c r="D213" s="36">
        <v>1435.65</v>
      </c>
      <c r="E213" s="36">
        <v>1482.5</v>
      </c>
      <c r="F213" s="36">
        <v>1482.61</v>
      </c>
      <c r="G213" s="36">
        <v>1540.14</v>
      </c>
      <c r="H213" s="36">
        <v>1609.05</v>
      </c>
      <c r="I213" s="36">
        <v>1619.91</v>
      </c>
      <c r="J213" s="36">
        <v>1653.23</v>
      </c>
      <c r="K213" s="36">
        <v>1620.07</v>
      </c>
      <c r="L213" s="36">
        <v>1618.06</v>
      </c>
      <c r="M213" s="36">
        <v>1646.69</v>
      </c>
      <c r="N213" s="36">
        <v>1615.85</v>
      </c>
      <c r="O213" s="36">
        <v>1618.83</v>
      </c>
      <c r="P213" s="36">
        <v>1887.2</v>
      </c>
      <c r="Q213" s="36">
        <v>1942.42</v>
      </c>
      <c r="R213" s="36">
        <v>1872.21</v>
      </c>
      <c r="S213" s="36">
        <v>1754.32</v>
      </c>
      <c r="T213" s="36">
        <v>1981.43</v>
      </c>
      <c r="U213" s="36">
        <v>1905.56</v>
      </c>
      <c r="V213" s="36">
        <v>1797.52</v>
      </c>
      <c r="W213" s="36">
        <v>1677.98</v>
      </c>
      <c r="X213" s="36">
        <v>1591.9</v>
      </c>
      <c r="Y213" s="36">
        <v>1492.07</v>
      </c>
      <c r="Z213" s="36">
        <v>1449.16</v>
      </c>
    </row>
    <row r="214" spans="2:26" x14ac:dyDescent="0.3">
      <c r="B214" s="35">
        <v>20</v>
      </c>
      <c r="C214" s="36">
        <v>1468.07</v>
      </c>
      <c r="D214" s="36">
        <v>1469.91</v>
      </c>
      <c r="E214" s="36">
        <v>1500.51</v>
      </c>
      <c r="F214" s="36">
        <v>1544.18</v>
      </c>
      <c r="G214" s="36">
        <v>1586.33</v>
      </c>
      <c r="H214" s="36">
        <v>1610.42</v>
      </c>
      <c r="I214" s="36">
        <v>1645.76</v>
      </c>
      <c r="J214" s="36">
        <v>1720.05</v>
      </c>
      <c r="K214" s="36">
        <v>1723.74</v>
      </c>
      <c r="L214" s="36">
        <v>1654.32</v>
      </c>
      <c r="M214" s="36">
        <v>1641.83</v>
      </c>
      <c r="N214" s="36">
        <v>1618.93</v>
      </c>
      <c r="O214" s="36">
        <v>1649.75</v>
      </c>
      <c r="P214" s="36">
        <v>1713.72</v>
      </c>
      <c r="Q214" s="36">
        <v>1823.66</v>
      </c>
      <c r="R214" s="36">
        <v>1945.75</v>
      </c>
      <c r="S214" s="36">
        <v>1886.93</v>
      </c>
      <c r="T214" s="36">
        <v>1976.5</v>
      </c>
      <c r="U214" s="36">
        <v>1934.68</v>
      </c>
      <c r="V214" s="36">
        <v>1888.49</v>
      </c>
      <c r="W214" s="36">
        <v>1745.74</v>
      </c>
      <c r="X214" s="36">
        <v>1668.49</v>
      </c>
      <c r="Y214" s="36">
        <v>1595.02</v>
      </c>
      <c r="Z214" s="36">
        <v>1517.87</v>
      </c>
    </row>
    <row r="215" spans="2:26" x14ac:dyDescent="0.3">
      <c r="B215" s="35">
        <v>21</v>
      </c>
      <c r="C215" s="36">
        <v>1494.66</v>
      </c>
      <c r="D215" s="36">
        <v>1497.31</v>
      </c>
      <c r="E215" s="36">
        <v>1508.79</v>
      </c>
      <c r="F215" s="36">
        <v>1518.52</v>
      </c>
      <c r="G215" s="36">
        <v>1545.5</v>
      </c>
      <c r="H215" s="36">
        <v>1579.33</v>
      </c>
      <c r="I215" s="36">
        <v>1638.59</v>
      </c>
      <c r="J215" s="36">
        <v>1644.82</v>
      </c>
      <c r="K215" s="36">
        <v>1647.21</v>
      </c>
      <c r="L215" s="36">
        <v>1624.94</v>
      </c>
      <c r="M215" s="36">
        <v>1643.98</v>
      </c>
      <c r="N215" s="36">
        <v>1649.55</v>
      </c>
      <c r="O215" s="36">
        <v>1624.1</v>
      </c>
      <c r="P215" s="36">
        <v>1850.91</v>
      </c>
      <c r="Q215" s="36">
        <v>1652.55</v>
      </c>
      <c r="R215" s="36">
        <v>1792.18</v>
      </c>
      <c r="S215" s="36">
        <v>1655.14</v>
      </c>
      <c r="T215" s="36">
        <v>1834.43</v>
      </c>
      <c r="U215" s="36">
        <v>1967.64</v>
      </c>
      <c r="V215" s="36">
        <v>1720.23</v>
      </c>
      <c r="W215" s="36">
        <v>1660.07</v>
      </c>
      <c r="X215" s="36">
        <v>1589.82</v>
      </c>
      <c r="Y215" s="36">
        <v>1529.4</v>
      </c>
      <c r="Z215" s="36">
        <v>1463.94</v>
      </c>
    </row>
    <row r="216" spans="2:26" x14ac:dyDescent="0.3">
      <c r="B216" s="35">
        <v>22</v>
      </c>
      <c r="C216" s="36">
        <v>1407.28</v>
      </c>
      <c r="D216" s="36">
        <v>1395.67</v>
      </c>
      <c r="E216" s="36">
        <v>1399.69</v>
      </c>
      <c r="F216" s="36">
        <v>1417.34</v>
      </c>
      <c r="G216" s="36">
        <v>1421.92</v>
      </c>
      <c r="H216" s="36">
        <v>1460.22</v>
      </c>
      <c r="I216" s="36">
        <v>1491.77</v>
      </c>
      <c r="J216" s="36">
        <v>1527.82</v>
      </c>
      <c r="K216" s="36">
        <v>1600.75</v>
      </c>
      <c r="L216" s="36">
        <v>1606.96</v>
      </c>
      <c r="M216" s="36">
        <v>1606.65</v>
      </c>
      <c r="N216" s="36">
        <v>1607.05</v>
      </c>
      <c r="O216" s="36">
        <v>1615.94</v>
      </c>
      <c r="P216" s="36">
        <v>1619.06</v>
      </c>
      <c r="Q216" s="36">
        <v>1754.73</v>
      </c>
      <c r="R216" s="36">
        <v>1798.35</v>
      </c>
      <c r="S216" s="36">
        <v>1709.99</v>
      </c>
      <c r="T216" s="36">
        <v>1689.64</v>
      </c>
      <c r="U216" s="36">
        <v>1796.78</v>
      </c>
      <c r="V216" s="36">
        <v>1671.69</v>
      </c>
      <c r="W216" s="36">
        <v>1588.17</v>
      </c>
      <c r="X216" s="36">
        <v>1447.22</v>
      </c>
      <c r="Y216" s="36">
        <v>1423.19</v>
      </c>
      <c r="Z216" s="36">
        <v>1452.35</v>
      </c>
    </row>
    <row r="217" spans="2:26" x14ac:dyDescent="0.3">
      <c r="B217" s="35">
        <v>23</v>
      </c>
      <c r="C217" s="36">
        <v>1384.59</v>
      </c>
      <c r="D217" s="36">
        <v>1371.44</v>
      </c>
      <c r="E217" s="36">
        <v>1435.55</v>
      </c>
      <c r="F217" s="36">
        <v>1500.69</v>
      </c>
      <c r="G217" s="36">
        <v>1587.93</v>
      </c>
      <c r="H217" s="36">
        <v>1579.53</v>
      </c>
      <c r="I217" s="36">
        <v>1584.24</v>
      </c>
      <c r="J217" s="36">
        <v>1599.69</v>
      </c>
      <c r="K217" s="36">
        <v>1624.63</v>
      </c>
      <c r="L217" s="36">
        <v>1602.85</v>
      </c>
      <c r="M217" s="36">
        <v>1606.89</v>
      </c>
      <c r="N217" s="36">
        <v>1615.78</v>
      </c>
      <c r="O217" s="36">
        <v>1613.52</v>
      </c>
      <c r="P217" s="36">
        <v>1616.51</v>
      </c>
      <c r="Q217" s="36">
        <v>1631.09</v>
      </c>
      <c r="R217" s="36">
        <v>1634.15</v>
      </c>
      <c r="S217" s="36">
        <v>1661.65</v>
      </c>
      <c r="T217" s="36">
        <v>1646.88</v>
      </c>
      <c r="U217" s="36">
        <v>1692.44</v>
      </c>
      <c r="V217" s="36">
        <v>1667.02</v>
      </c>
      <c r="W217" s="36">
        <v>1484.45</v>
      </c>
      <c r="X217" s="36">
        <v>1422.1</v>
      </c>
      <c r="Y217" s="36">
        <v>1432.07</v>
      </c>
      <c r="Z217" s="36">
        <v>1406.37</v>
      </c>
    </row>
    <row r="218" spans="2:26" x14ac:dyDescent="0.3">
      <c r="B218" s="35">
        <v>24</v>
      </c>
      <c r="C218" s="36">
        <v>1448.39</v>
      </c>
      <c r="D218" s="36">
        <v>1430.32</v>
      </c>
      <c r="E218" s="36">
        <v>1464.67</v>
      </c>
      <c r="F218" s="36">
        <v>1570.28</v>
      </c>
      <c r="G218" s="36">
        <v>1607.29</v>
      </c>
      <c r="H218" s="36">
        <v>1721.21</v>
      </c>
      <c r="I218" s="36">
        <v>1844.91</v>
      </c>
      <c r="J218" s="36">
        <v>1777.04</v>
      </c>
      <c r="K218" s="36">
        <v>1660.33</v>
      </c>
      <c r="L218" s="36">
        <v>1659.66</v>
      </c>
      <c r="M218" s="36">
        <v>1622.97</v>
      </c>
      <c r="N218" s="36">
        <v>1657.94</v>
      </c>
      <c r="O218" s="36">
        <v>1625.58</v>
      </c>
      <c r="P218" s="36">
        <v>1787.67</v>
      </c>
      <c r="Q218" s="36">
        <v>1877.77</v>
      </c>
      <c r="R218" s="36">
        <v>2002.3</v>
      </c>
      <c r="S218" s="36">
        <v>1943.35</v>
      </c>
      <c r="T218" s="36">
        <v>1933.7</v>
      </c>
      <c r="U218" s="36">
        <v>1920.15</v>
      </c>
      <c r="V218" s="36">
        <v>1750.09</v>
      </c>
      <c r="W218" s="36">
        <v>1659.12</v>
      </c>
      <c r="X218" s="36">
        <v>1533.56</v>
      </c>
      <c r="Y218" s="36">
        <v>1501.64</v>
      </c>
      <c r="Z218" s="36">
        <v>1453.16</v>
      </c>
    </row>
    <row r="219" spans="2:26" x14ac:dyDescent="0.3">
      <c r="B219" s="35">
        <v>25</v>
      </c>
      <c r="C219" s="36">
        <v>1430.58</v>
      </c>
      <c r="D219" s="36">
        <v>1429.74</v>
      </c>
      <c r="E219" s="36">
        <v>1456.78</v>
      </c>
      <c r="F219" s="36">
        <v>1463.83</v>
      </c>
      <c r="G219" s="36">
        <v>1642.17</v>
      </c>
      <c r="H219" s="36">
        <v>1737.06</v>
      </c>
      <c r="I219" s="36">
        <v>1818.59</v>
      </c>
      <c r="J219" s="36">
        <v>1864.61</v>
      </c>
      <c r="K219" s="36">
        <v>1867.79</v>
      </c>
      <c r="L219" s="36">
        <v>1788.77</v>
      </c>
      <c r="M219" s="36">
        <v>1737.24</v>
      </c>
      <c r="N219" s="36">
        <v>1745.04</v>
      </c>
      <c r="O219" s="36">
        <v>1746.18</v>
      </c>
      <c r="P219" s="36">
        <v>1760.45</v>
      </c>
      <c r="Q219" s="36">
        <v>1783.71</v>
      </c>
      <c r="R219" s="36">
        <v>1774.79</v>
      </c>
      <c r="S219" s="36">
        <v>1748.23</v>
      </c>
      <c r="T219" s="36">
        <v>1756.2</v>
      </c>
      <c r="U219" s="36">
        <v>1674.07</v>
      </c>
      <c r="V219" s="36">
        <v>1670.3</v>
      </c>
      <c r="W219" s="36">
        <v>1481.94</v>
      </c>
      <c r="X219" s="36">
        <v>1482.71</v>
      </c>
      <c r="Y219" s="36">
        <v>1443.86</v>
      </c>
      <c r="Z219" s="36">
        <v>1416.06</v>
      </c>
    </row>
    <row r="220" spans="2:26" x14ac:dyDescent="0.3">
      <c r="B220" s="35">
        <v>26</v>
      </c>
      <c r="C220" s="36">
        <v>1436.72</v>
      </c>
      <c r="D220" s="36">
        <v>1432.45</v>
      </c>
      <c r="E220" s="36">
        <v>1466.91</v>
      </c>
      <c r="F220" s="36">
        <v>1476.04</v>
      </c>
      <c r="G220" s="36">
        <v>1633.42</v>
      </c>
      <c r="H220" s="36">
        <v>1799.15</v>
      </c>
      <c r="I220" s="36">
        <v>1916.11</v>
      </c>
      <c r="J220" s="36">
        <v>1973.52</v>
      </c>
      <c r="K220" s="36">
        <v>2027.96</v>
      </c>
      <c r="L220" s="36">
        <v>1833.96</v>
      </c>
      <c r="M220" s="36">
        <v>1820.79</v>
      </c>
      <c r="N220" s="36">
        <v>1651.67</v>
      </c>
      <c r="O220" s="36">
        <v>1649.07</v>
      </c>
      <c r="P220" s="36">
        <v>1649.6</v>
      </c>
      <c r="Q220" s="36">
        <v>1688.37</v>
      </c>
      <c r="R220" s="36">
        <v>1661.09</v>
      </c>
      <c r="S220" s="36">
        <v>1653.89</v>
      </c>
      <c r="T220" s="36">
        <v>1793.57</v>
      </c>
      <c r="U220" s="36">
        <v>1788.66</v>
      </c>
      <c r="V220" s="36">
        <v>1763.45</v>
      </c>
      <c r="W220" s="36">
        <v>1664.92</v>
      </c>
      <c r="X220" s="36">
        <v>1525.19</v>
      </c>
      <c r="Y220" s="36">
        <v>1507.77</v>
      </c>
      <c r="Z220" s="36">
        <v>1458.44</v>
      </c>
    </row>
    <row r="221" spans="2:26" x14ac:dyDescent="0.3">
      <c r="B221" s="35">
        <v>27</v>
      </c>
      <c r="C221" s="36">
        <v>1367.79</v>
      </c>
      <c r="D221" s="36">
        <v>1437.85</v>
      </c>
      <c r="E221" s="36">
        <v>1472.99</v>
      </c>
      <c r="F221" s="36">
        <v>1516.36</v>
      </c>
      <c r="G221" s="36">
        <v>1610.72</v>
      </c>
      <c r="H221" s="36">
        <v>1666.89</v>
      </c>
      <c r="I221" s="36">
        <v>1758.98</v>
      </c>
      <c r="J221" s="36">
        <v>1816.76</v>
      </c>
      <c r="K221" s="36">
        <v>1816.45</v>
      </c>
      <c r="L221" s="36">
        <v>1779.45</v>
      </c>
      <c r="M221" s="36">
        <v>1770.14</v>
      </c>
      <c r="N221" s="36">
        <v>1611.73</v>
      </c>
      <c r="O221" s="36">
        <v>1635.08</v>
      </c>
      <c r="P221" s="36">
        <v>1691.27</v>
      </c>
      <c r="Q221" s="36">
        <v>1769.04</v>
      </c>
      <c r="R221" s="36">
        <v>1698.91</v>
      </c>
      <c r="S221" s="36">
        <v>1692.61</v>
      </c>
      <c r="T221" s="36">
        <v>1752.19</v>
      </c>
      <c r="U221" s="36">
        <v>1708.16</v>
      </c>
      <c r="V221" s="36">
        <v>1787.08</v>
      </c>
      <c r="W221" s="36">
        <v>1657.1</v>
      </c>
      <c r="X221" s="36">
        <v>1621.52</v>
      </c>
      <c r="Y221" s="36">
        <v>1582.59</v>
      </c>
      <c r="Z221" s="36">
        <v>1543.78</v>
      </c>
    </row>
    <row r="222" spans="2:26" x14ac:dyDescent="0.3">
      <c r="B222" s="35">
        <v>28</v>
      </c>
      <c r="C222" s="36">
        <v>1494.31</v>
      </c>
      <c r="D222" s="36">
        <v>1473.09</v>
      </c>
      <c r="E222" s="36">
        <v>1507.37</v>
      </c>
      <c r="F222" s="36">
        <v>1478.49</v>
      </c>
      <c r="G222" s="36">
        <v>1546.42</v>
      </c>
      <c r="H222" s="36">
        <v>1605.97</v>
      </c>
      <c r="I222" s="36">
        <v>1636.87</v>
      </c>
      <c r="J222" s="36">
        <v>1767.6</v>
      </c>
      <c r="K222" s="36">
        <v>1856.05</v>
      </c>
      <c r="L222" s="36">
        <v>1882.71</v>
      </c>
      <c r="M222" s="36">
        <v>1874.89</v>
      </c>
      <c r="N222" s="36">
        <v>1875.37</v>
      </c>
      <c r="O222" s="36">
        <v>1876.56</v>
      </c>
      <c r="P222" s="36">
        <v>1883.13</v>
      </c>
      <c r="Q222" s="36">
        <v>1897</v>
      </c>
      <c r="R222" s="36">
        <v>1893.49</v>
      </c>
      <c r="S222" s="36">
        <v>1871.66</v>
      </c>
      <c r="T222" s="36">
        <v>1866.22</v>
      </c>
      <c r="U222" s="36">
        <v>1839.82</v>
      </c>
      <c r="V222" s="36">
        <v>1666.61</v>
      </c>
      <c r="W222" s="36">
        <v>1709.48</v>
      </c>
      <c r="X222" s="36">
        <v>1620.39</v>
      </c>
      <c r="Y222" s="36">
        <v>1528.56</v>
      </c>
      <c r="Z222" s="36">
        <v>1501.69</v>
      </c>
    </row>
    <row r="223" spans="2:26" x14ac:dyDescent="0.3">
      <c r="B223" s="35">
        <v>29</v>
      </c>
      <c r="C223" s="36">
        <v>1502.95</v>
      </c>
      <c r="D223" s="36">
        <v>1483.87</v>
      </c>
      <c r="E223" s="36">
        <v>1485.42</v>
      </c>
      <c r="F223" s="36">
        <v>1449.74</v>
      </c>
      <c r="G223" s="36">
        <v>1498.34</v>
      </c>
      <c r="H223" s="36">
        <v>1608.73</v>
      </c>
      <c r="I223" s="36">
        <v>1624.91</v>
      </c>
      <c r="J223" s="36">
        <v>1669.51</v>
      </c>
      <c r="K223" s="36">
        <v>1794.4</v>
      </c>
      <c r="L223" s="36">
        <v>1840.08</v>
      </c>
      <c r="M223" s="36">
        <v>1855.05</v>
      </c>
      <c r="N223" s="36">
        <v>1859.81</v>
      </c>
      <c r="O223" s="36">
        <v>1862.18</v>
      </c>
      <c r="P223" s="36">
        <v>1872.7</v>
      </c>
      <c r="Q223" s="36">
        <v>1902.14</v>
      </c>
      <c r="R223" s="36">
        <v>1906.05</v>
      </c>
      <c r="S223" s="36">
        <v>1916.24</v>
      </c>
      <c r="T223" s="36">
        <v>1868.05</v>
      </c>
      <c r="U223" s="36">
        <v>1849.96</v>
      </c>
      <c r="V223" s="36">
        <v>1728.43</v>
      </c>
      <c r="W223" s="36">
        <v>1711.71</v>
      </c>
      <c r="X223" s="36">
        <v>1637.29</v>
      </c>
      <c r="Y223" s="36">
        <v>1582.91</v>
      </c>
      <c r="Z223" s="36">
        <v>1515.62</v>
      </c>
    </row>
    <row r="224" spans="2:26" x14ac:dyDescent="0.3">
      <c r="B224" s="35">
        <v>30</v>
      </c>
      <c r="C224" s="36">
        <v>1479.36</v>
      </c>
      <c r="D224" s="36">
        <v>1468.98</v>
      </c>
      <c r="E224" s="36">
        <v>1488.73</v>
      </c>
      <c r="F224" s="36">
        <v>1591.97</v>
      </c>
      <c r="G224" s="36">
        <v>1611.09</v>
      </c>
      <c r="H224" s="36">
        <v>1710.12</v>
      </c>
      <c r="I224" s="36">
        <v>1859.12</v>
      </c>
      <c r="J224" s="36">
        <v>1871.43</v>
      </c>
      <c r="K224" s="36">
        <v>1872.26</v>
      </c>
      <c r="L224" s="36">
        <v>1970.37</v>
      </c>
      <c r="M224" s="36">
        <v>1952.27</v>
      </c>
      <c r="N224" s="36">
        <v>1870.88</v>
      </c>
      <c r="O224" s="36">
        <v>1869.66</v>
      </c>
      <c r="P224" s="36">
        <v>1870.83</v>
      </c>
      <c r="Q224" s="36">
        <v>1880.87</v>
      </c>
      <c r="R224" s="36">
        <v>1899.09</v>
      </c>
      <c r="S224" s="36">
        <v>1874.02</v>
      </c>
      <c r="T224" s="36">
        <v>1871.65</v>
      </c>
      <c r="U224" s="36">
        <v>1778.99</v>
      </c>
      <c r="V224" s="36">
        <v>1676.37</v>
      </c>
      <c r="W224" s="36">
        <v>1719.54</v>
      </c>
      <c r="X224" s="36">
        <v>1660.66</v>
      </c>
      <c r="Y224" s="36">
        <v>1534.45</v>
      </c>
      <c r="Z224" s="36">
        <v>1491.19</v>
      </c>
    </row>
    <row r="225" spans="2:26" x14ac:dyDescent="0.3">
      <c r="B225" s="38">
        <v>31</v>
      </c>
      <c r="C225" s="36">
        <v>1468.55</v>
      </c>
      <c r="D225" s="36">
        <v>1425.02</v>
      </c>
      <c r="E225" s="36">
        <v>1455.57</v>
      </c>
      <c r="F225" s="36">
        <v>1451.85</v>
      </c>
      <c r="G225" s="36">
        <v>1614.98</v>
      </c>
      <c r="H225" s="36">
        <v>1635.67</v>
      </c>
      <c r="I225" s="36">
        <v>1733.07</v>
      </c>
      <c r="J225" s="36">
        <v>1819.35</v>
      </c>
      <c r="K225" s="36">
        <v>1984.08</v>
      </c>
      <c r="L225" s="36">
        <v>1986.99</v>
      </c>
      <c r="M225" s="36">
        <v>1983.84</v>
      </c>
      <c r="N225" s="36">
        <v>1981.92</v>
      </c>
      <c r="O225" s="36">
        <v>1845.04</v>
      </c>
      <c r="P225" s="36">
        <v>1863.56</v>
      </c>
      <c r="Q225" s="36">
        <v>1990.45</v>
      </c>
      <c r="R225" s="36">
        <v>1880.8</v>
      </c>
      <c r="S225" s="36">
        <v>1872.32</v>
      </c>
      <c r="T225" s="36">
        <v>1820.56</v>
      </c>
      <c r="U225" s="36">
        <v>1766.46</v>
      </c>
      <c r="V225" s="36">
        <v>1643.13</v>
      </c>
      <c r="W225" s="36">
        <v>1630.99</v>
      </c>
      <c r="X225" s="36">
        <v>1589.92</v>
      </c>
      <c r="Y225" s="36">
        <v>1504.67</v>
      </c>
      <c r="Z225" s="36">
        <v>1451.21</v>
      </c>
    </row>
    <row r="226" spans="2:26" x14ac:dyDescent="0.3">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row>
    <row r="227" spans="2:26" x14ac:dyDescent="0.3">
      <c r="B227" s="33" t="s">
        <v>69</v>
      </c>
      <c r="C227" s="88" t="s">
        <v>70</v>
      </c>
      <c r="D227" s="93"/>
      <c r="E227" s="93"/>
      <c r="F227" s="93"/>
      <c r="G227" s="93"/>
      <c r="H227" s="93"/>
      <c r="I227" s="93"/>
      <c r="J227" s="93"/>
      <c r="K227" s="93"/>
      <c r="L227" s="93"/>
      <c r="M227" s="93"/>
      <c r="N227" s="93"/>
      <c r="O227" s="93"/>
      <c r="P227" s="93"/>
      <c r="Q227" s="93"/>
      <c r="R227" s="93"/>
      <c r="S227" s="93"/>
      <c r="T227" s="93"/>
      <c r="U227" s="93"/>
      <c r="V227" s="93"/>
      <c r="W227" s="93"/>
      <c r="X227" s="93"/>
      <c r="Y227" s="93"/>
      <c r="Z227" s="94"/>
    </row>
    <row r="228" spans="2:26" x14ac:dyDescent="0.3">
      <c r="B228" s="95" t="s">
        <v>64</v>
      </c>
      <c r="C228" s="19">
        <v>0</v>
      </c>
      <c r="D228" s="19">
        <v>4.1666666666666664E-2</v>
      </c>
      <c r="E228" s="19">
        <v>8.3333333333333329E-2</v>
      </c>
      <c r="F228" s="19">
        <v>0.125</v>
      </c>
      <c r="G228" s="19">
        <v>0.16666666666666666</v>
      </c>
      <c r="H228" s="19">
        <v>0.20833333333333334</v>
      </c>
      <c r="I228" s="19">
        <v>0.25</v>
      </c>
      <c r="J228" s="19">
        <v>0.29166666666666669</v>
      </c>
      <c r="K228" s="19">
        <v>0.33333333333333331</v>
      </c>
      <c r="L228" s="19">
        <v>0.375</v>
      </c>
      <c r="M228" s="19">
        <v>0.41666666666666669</v>
      </c>
      <c r="N228" s="19">
        <v>0.45833333333333331</v>
      </c>
      <c r="O228" s="19">
        <v>0.5</v>
      </c>
      <c r="P228" s="19">
        <v>0.54166666666666663</v>
      </c>
      <c r="Q228" s="19">
        <v>0.58333333333333337</v>
      </c>
      <c r="R228" s="19">
        <v>0.625</v>
      </c>
      <c r="S228" s="19">
        <v>0.66666666666666663</v>
      </c>
      <c r="T228" s="19">
        <v>0.70833333333333337</v>
      </c>
      <c r="U228" s="19">
        <v>0.75</v>
      </c>
      <c r="V228" s="19">
        <v>0.79166666666666663</v>
      </c>
      <c r="W228" s="19">
        <v>0.83333333333333337</v>
      </c>
      <c r="X228" s="19">
        <v>0.875</v>
      </c>
      <c r="Y228" s="19">
        <v>0.91666666666666663</v>
      </c>
      <c r="Z228" s="19">
        <v>0.95833333333333337</v>
      </c>
    </row>
    <row r="229" spans="2:26" x14ac:dyDescent="0.3">
      <c r="B229" s="87"/>
      <c r="C229" s="20" t="s">
        <v>65</v>
      </c>
      <c r="D229" s="20" t="s">
        <v>65</v>
      </c>
      <c r="E229" s="20" t="s">
        <v>65</v>
      </c>
      <c r="F229" s="20" t="s">
        <v>65</v>
      </c>
      <c r="G229" s="20" t="s">
        <v>65</v>
      </c>
      <c r="H229" s="20" t="s">
        <v>65</v>
      </c>
      <c r="I229" s="20" t="s">
        <v>65</v>
      </c>
      <c r="J229" s="20" t="s">
        <v>65</v>
      </c>
      <c r="K229" s="20" t="s">
        <v>65</v>
      </c>
      <c r="L229" s="20" t="s">
        <v>65</v>
      </c>
      <c r="M229" s="20" t="s">
        <v>65</v>
      </c>
      <c r="N229" s="20" t="s">
        <v>65</v>
      </c>
      <c r="O229" s="20" t="s">
        <v>65</v>
      </c>
      <c r="P229" s="20" t="s">
        <v>65</v>
      </c>
      <c r="Q229" s="20" t="s">
        <v>65</v>
      </c>
      <c r="R229" s="20" t="s">
        <v>65</v>
      </c>
      <c r="S229" s="20" t="s">
        <v>65</v>
      </c>
      <c r="T229" s="20" t="s">
        <v>65</v>
      </c>
      <c r="U229" s="20" t="s">
        <v>65</v>
      </c>
      <c r="V229" s="20" t="s">
        <v>65</v>
      </c>
      <c r="W229" s="20" t="s">
        <v>65</v>
      </c>
      <c r="X229" s="20" t="s">
        <v>65</v>
      </c>
      <c r="Y229" s="20" t="s">
        <v>65</v>
      </c>
      <c r="Z229" s="20" t="s">
        <v>66</v>
      </c>
    </row>
    <row r="230" spans="2:26" x14ac:dyDescent="0.3">
      <c r="B230" s="96"/>
      <c r="C230" s="21">
        <v>4.1666666666666664E-2</v>
      </c>
      <c r="D230" s="21">
        <v>8.3333333333333329E-2</v>
      </c>
      <c r="E230" s="21">
        <v>0.125</v>
      </c>
      <c r="F230" s="21">
        <v>0.16666666666666666</v>
      </c>
      <c r="G230" s="21">
        <v>0.20833333333333334</v>
      </c>
      <c r="H230" s="21">
        <v>0.25</v>
      </c>
      <c r="I230" s="21">
        <v>0.29166666666666669</v>
      </c>
      <c r="J230" s="21">
        <v>0.33333333333333331</v>
      </c>
      <c r="K230" s="21">
        <v>0.375</v>
      </c>
      <c r="L230" s="21">
        <v>0.41666666666666669</v>
      </c>
      <c r="M230" s="21">
        <v>0.45833333333333331</v>
      </c>
      <c r="N230" s="21">
        <v>0.5</v>
      </c>
      <c r="O230" s="21">
        <v>0.54166666666666663</v>
      </c>
      <c r="P230" s="21">
        <v>0.58333333333333337</v>
      </c>
      <c r="Q230" s="21">
        <v>0.625</v>
      </c>
      <c r="R230" s="21">
        <v>0.66666666666666663</v>
      </c>
      <c r="S230" s="21">
        <v>0.70833333333333337</v>
      </c>
      <c r="T230" s="21">
        <v>0.75</v>
      </c>
      <c r="U230" s="21">
        <v>0.79166666666666663</v>
      </c>
      <c r="V230" s="21">
        <v>0.83333333333333337</v>
      </c>
      <c r="W230" s="21">
        <v>0.875</v>
      </c>
      <c r="X230" s="21">
        <v>0.91666666666666663</v>
      </c>
      <c r="Y230" s="21">
        <v>0.95833333333333337</v>
      </c>
      <c r="Z230" s="21">
        <v>0</v>
      </c>
    </row>
    <row r="231" spans="2:26" x14ac:dyDescent="0.3">
      <c r="B231" s="37">
        <v>1</v>
      </c>
      <c r="C231" s="36">
        <v>1677.43</v>
      </c>
      <c r="D231" s="36">
        <v>1676.51</v>
      </c>
      <c r="E231" s="36">
        <v>1671.44</v>
      </c>
      <c r="F231" s="36">
        <v>1736.54</v>
      </c>
      <c r="G231" s="36">
        <v>1748.62</v>
      </c>
      <c r="H231" s="36">
        <v>1778.1</v>
      </c>
      <c r="I231" s="36">
        <v>1795.14</v>
      </c>
      <c r="J231" s="36">
        <v>1798.4</v>
      </c>
      <c r="K231" s="36">
        <v>1837.24</v>
      </c>
      <c r="L231" s="36">
        <v>1865.05</v>
      </c>
      <c r="M231" s="36">
        <v>1864.17</v>
      </c>
      <c r="N231" s="36">
        <v>1824.39</v>
      </c>
      <c r="O231" s="36">
        <v>1860.27</v>
      </c>
      <c r="P231" s="36">
        <v>1872.9</v>
      </c>
      <c r="Q231" s="36">
        <v>1925.32</v>
      </c>
      <c r="R231" s="36">
        <v>2242.6999999999998</v>
      </c>
      <c r="S231" s="36">
        <v>1954.75</v>
      </c>
      <c r="T231" s="36">
        <v>1870.2</v>
      </c>
      <c r="U231" s="36">
        <v>1935.95</v>
      </c>
      <c r="V231" s="36">
        <v>1935.49</v>
      </c>
      <c r="W231" s="36">
        <v>1797.29</v>
      </c>
      <c r="X231" s="36">
        <v>1726.12</v>
      </c>
      <c r="Y231" s="36">
        <v>1688.25</v>
      </c>
      <c r="Z231" s="36">
        <v>1647.07</v>
      </c>
    </row>
    <row r="232" spans="2:26" x14ac:dyDescent="0.3">
      <c r="B232" s="35">
        <v>2</v>
      </c>
      <c r="C232" s="36">
        <v>1667.15</v>
      </c>
      <c r="D232" s="36">
        <v>1675.79</v>
      </c>
      <c r="E232" s="36">
        <v>1682.47</v>
      </c>
      <c r="F232" s="36">
        <v>1776.21</v>
      </c>
      <c r="G232" s="36">
        <v>1781.15</v>
      </c>
      <c r="H232" s="36">
        <v>1892.29</v>
      </c>
      <c r="I232" s="36">
        <v>1885.54</v>
      </c>
      <c r="J232" s="36">
        <v>2078.71</v>
      </c>
      <c r="K232" s="36">
        <v>2010.8</v>
      </c>
      <c r="L232" s="36">
        <v>1911.42</v>
      </c>
      <c r="M232" s="36">
        <v>1913.85</v>
      </c>
      <c r="N232" s="36">
        <v>1911.8</v>
      </c>
      <c r="O232" s="36">
        <v>1805.11</v>
      </c>
      <c r="P232" s="36">
        <v>1800.4</v>
      </c>
      <c r="Q232" s="36">
        <v>1810.5</v>
      </c>
      <c r="R232" s="36">
        <v>1901.64</v>
      </c>
      <c r="S232" s="36">
        <v>1913.31</v>
      </c>
      <c r="T232" s="36">
        <v>2039.65</v>
      </c>
      <c r="U232" s="36">
        <v>1911.16</v>
      </c>
      <c r="V232" s="36">
        <v>1906.67</v>
      </c>
      <c r="W232" s="36">
        <v>1792.06</v>
      </c>
      <c r="X232" s="36">
        <v>1782.54</v>
      </c>
      <c r="Y232" s="36">
        <v>1685.53</v>
      </c>
      <c r="Z232" s="36">
        <v>1652.79</v>
      </c>
    </row>
    <row r="233" spans="2:26" x14ac:dyDescent="0.3">
      <c r="B233" s="35">
        <v>3</v>
      </c>
      <c r="C233" s="36">
        <v>1673.23</v>
      </c>
      <c r="D233" s="36">
        <v>1660.35</v>
      </c>
      <c r="E233" s="36">
        <v>1669.87</v>
      </c>
      <c r="F233" s="36">
        <v>1712.82</v>
      </c>
      <c r="G233" s="36">
        <v>1780.87</v>
      </c>
      <c r="H233" s="36">
        <v>1810.33</v>
      </c>
      <c r="I233" s="36">
        <v>1896.24</v>
      </c>
      <c r="J233" s="36">
        <v>1965.91</v>
      </c>
      <c r="K233" s="36">
        <v>1910.12</v>
      </c>
      <c r="L233" s="36">
        <v>1883.06</v>
      </c>
      <c r="M233" s="36">
        <v>1906.68</v>
      </c>
      <c r="N233" s="36">
        <v>1880.11</v>
      </c>
      <c r="O233" s="36">
        <v>1796.38</v>
      </c>
      <c r="P233" s="36">
        <v>1807.24</v>
      </c>
      <c r="Q233" s="36">
        <v>1828.24</v>
      </c>
      <c r="R233" s="36">
        <v>1860.36</v>
      </c>
      <c r="S233" s="36">
        <v>1917.99</v>
      </c>
      <c r="T233" s="36">
        <v>2051.66</v>
      </c>
      <c r="U233" s="36">
        <v>2083.4299999999998</v>
      </c>
      <c r="V233" s="36">
        <v>2061.86</v>
      </c>
      <c r="W233" s="36">
        <v>1905.84</v>
      </c>
      <c r="X233" s="36">
        <v>1786.56</v>
      </c>
      <c r="Y233" s="36">
        <v>1705.82</v>
      </c>
      <c r="Z233" s="36">
        <v>1677.49</v>
      </c>
    </row>
    <row r="234" spans="2:26" x14ac:dyDescent="0.3">
      <c r="B234" s="35">
        <v>4</v>
      </c>
      <c r="C234" s="36">
        <v>1662</v>
      </c>
      <c r="D234" s="36">
        <v>1642.69</v>
      </c>
      <c r="E234" s="36">
        <v>1665.34</v>
      </c>
      <c r="F234" s="36">
        <v>1752.81</v>
      </c>
      <c r="G234" s="36">
        <v>1796.36</v>
      </c>
      <c r="H234" s="36">
        <v>1819.79</v>
      </c>
      <c r="I234" s="36">
        <v>1886.93</v>
      </c>
      <c r="J234" s="36">
        <v>1948.41</v>
      </c>
      <c r="K234" s="36">
        <v>2191.87</v>
      </c>
      <c r="L234" s="36">
        <v>2142.73</v>
      </c>
      <c r="M234" s="36">
        <v>2132.48</v>
      </c>
      <c r="N234" s="36">
        <v>1948.12</v>
      </c>
      <c r="O234" s="36">
        <v>1967.92</v>
      </c>
      <c r="P234" s="36">
        <v>2002.55</v>
      </c>
      <c r="Q234" s="36">
        <v>1909.98</v>
      </c>
      <c r="R234" s="36">
        <v>2010.75</v>
      </c>
      <c r="S234" s="36">
        <v>2066.29</v>
      </c>
      <c r="T234" s="36">
        <v>2183.85</v>
      </c>
      <c r="U234" s="36">
        <v>2159.0700000000002</v>
      </c>
      <c r="V234" s="36">
        <v>1943.98</v>
      </c>
      <c r="W234" s="36">
        <v>1814.4</v>
      </c>
      <c r="X234" s="36">
        <v>1776.16</v>
      </c>
      <c r="Y234" s="36">
        <v>1690.63</v>
      </c>
      <c r="Z234" s="36">
        <v>1657.25</v>
      </c>
    </row>
    <row r="235" spans="2:26" x14ac:dyDescent="0.3">
      <c r="B235" s="35">
        <v>5</v>
      </c>
      <c r="C235" s="36">
        <v>1669.03</v>
      </c>
      <c r="D235" s="36">
        <v>1652.23</v>
      </c>
      <c r="E235" s="36">
        <v>1659.18</v>
      </c>
      <c r="F235" s="36">
        <v>1707.36</v>
      </c>
      <c r="G235" s="36">
        <v>1787.81</v>
      </c>
      <c r="H235" s="36">
        <v>1793.21</v>
      </c>
      <c r="I235" s="36">
        <v>1800.61</v>
      </c>
      <c r="J235" s="36">
        <v>1802.47</v>
      </c>
      <c r="K235" s="36">
        <v>1801.34</v>
      </c>
      <c r="L235" s="36">
        <v>1801.2</v>
      </c>
      <c r="M235" s="36">
        <v>1776.61</v>
      </c>
      <c r="N235" s="36">
        <v>1776.64</v>
      </c>
      <c r="O235" s="36">
        <v>1794.84</v>
      </c>
      <c r="P235" s="36">
        <v>1782.19</v>
      </c>
      <c r="Q235" s="36">
        <v>1784.22</v>
      </c>
      <c r="R235" s="36">
        <v>1839.73</v>
      </c>
      <c r="S235" s="36">
        <v>2054.5500000000002</v>
      </c>
      <c r="T235" s="36">
        <v>2230.94</v>
      </c>
      <c r="U235" s="36">
        <v>2131.86</v>
      </c>
      <c r="V235" s="36">
        <v>2019.49</v>
      </c>
      <c r="W235" s="36">
        <v>1882.84</v>
      </c>
      <c r="X235" s="36">
        <v>1783.47</v>
      </c>
      <c r="Y235" s="36">
        <v>1742.06</v>
      </c>
      <c r="Z235" s="36">
        <v>1703.2</v>
      </c>
    </row>
    <row r="236" spans="2:26" x14ac:dyDescent="0.3">
      <c r="B236" s="35">
        <v>6</v>
      </c>
      <c r="C236" s="36">
        <v>1642.77</v>
      </c>
      <c r="D236" s="36">
        <v>1635.14</v>
      </c>
      <c r="E236" s="36">
        <v>1644.31</v>
      </c>
      <c r="F236" s="36">
        <v>1712.95</v>
      </c>
      <c r="G236" s="36">
        <v>1788.7</v>
      </c>
      <c r="H236" s="36">
        <v>1796.2</v>
      </c>
      <c r="I236" s="36">
        <v>1735.73</v>
      </c>
      <c r="J236" s="36">
        <v>1777.39</v>
      </c>
      <c r="K236" s="36">
        <v>1772.44</v>
      </c>
      <c r="L236" s="36">
        <v>1783.41</v>
      </c>
      <c r="M236" s="36">
        <v>1713.85</v>
      </c>
      <c r="N236" s="36">
        <v>1711.97</v>
      </c>
      <c r="O236" s="36">
        <v>1715.36</v>
      </c>
      <c r="P236" s="36">
        <v>1781.15</v>
      </c>
      <c r="Q236" s="36">
        <v>1795.74</v>
      </c>
      <c r="R236" s="36">
        <v>2037.1</v>
      </c>
      <c r="S236" s="36">
        <v>2252.46</v>
      </c>
      <c r="T236" s="36">
        <v>2216.9299999999998</v>
      </c>
      <c r="U236" s="36">
        <v>2069.23</v>
      </c>
      <c r="V236" s="36">
        <v>1953.37</v>
      </c>
      <c r="W236" s="36">
        <v>1804.72</v>
      </c>
      <c r="X236" s="36">
        <v>1779.66</v>
      </c>
      <c r="Y236" s="36">
        <v>1744.36</v>
      </c>
      <c r="Z236" s="36">
        <v>1688.35</v>
      </c>
    </row>
    <row r="237" spans="2:26" x14ac:dyDescent="0.3">
      <c r="B237" s="35">
        <v>7</v>
      </c>
      <c r="C237" s="36">
        <v>1698.31</v>
      </c>
      <c r="D237" s="36">
        <v>1694.45</v>
      </c>
      <c r="E237" s="36">
        <v>1708.44</v>
      </c>
      <c r="F237" s="36">
        <v>1720.64</v>
      </c>
      <c r="G237" s="36">
        <v>1782.12</v>
      </c>
      <c r="H237" s="36">
        <v>1792.52</v>
      </c>
      <c r="I237" s="36">
        <v>1784.1</v>
      </c>
      <c r="J237" s="36">
        <v>1790.47</v>
      </c>
      <c r="K237" s="36">
        <v>1788.98</v>
      </c>
      <c r="L237" s="36">
        <v>1793.63</v>
      </c>
      <c r="M237" s="36">
        <v>1790.14</v>
      </c>
      <c r="N237" s="36">
        <v>1788.84</v>
      </c>
      <c r="O237" s="36">
        <v>1789.58</v>
      </c>
      <c r="P237" s="36">
        <v>1793.35</v>
      </c>
      <c r="Q237" s="36">
        <v>1800.21</v>
      </c>
      <c r="R237" s="36">
        <v>2022.48</v>
      </c>
      <c r="S237" s="36">
        <v>1969.47</v>
      </c>
      <c r="T237" s="36">
        <v>2194.13</v>
      </c>
      <c r="U237" s="36">
        <v>2141.71</v>
      </c>
      <c r="V237" s="36">
        <v>2001.92</v>
      </c>
      <c r="W237" s="36">
        <v>1834.4</v>
      </c>
      <c r="X237" s="36">
        <v>1783.8</v>
      </c>
      <c r="Y237" s="36">
        <v>1750.98</v>
      </c>
      <c r="Z237" s="36">
        <v>1667.18</v>
      </c>
    </row>
    <row r="238" spans="2:26" x14ac:dyDescent="0.3">
      <c r="B238" s="35">
        <v>8</v>
      </c>
      <c r="C238" s="36">
        <v>1609.41</v>
      </c>
      <c r="D238" s="36">
        <v>1583.18</v>
      </c>
      <c r="E238" s="36">
        <v>1590.42</v>
      </c>
      <c r="F238" s="36">
        <v>1594.67</v>
      </c>
      <c r="G238" s="36">
        <v>1656.83</v>
      </c>
      <c r="H238" s="36">
        <v>1671.09</v>
      </c>
      <c r="I238" s="36">
        <v>1654.1</v>
      </c>
      <c r="J238" s="36">
        <v>1658.59</v>
      </c>
      <c r="K238" s="36">
        <v>1662.49</v>
      </c>
      <c r="L238" s="36">
        <v>1657.31</v>
      </c>
      <c r="M238" s="36">
        <v>1661.67</v>
      </c>
      <c r="N238" s="36">
        <v>1659.98</v>
      </c>
      <c r="O238" s="36">
        <v>1652.94</v>
      </c>
      <c r="P238" s="36">
        <v>1668.88</v>
      </c>
      <c r="Q238" s="36">
        <v>1785.22</v>
      </c>
      <c r="R238" s="36">
        <v>1970.14</v>
      </c>
      <c r="S238" s="36">
        <v>2057.02</v>
      </c>
      <c r="T238" s="36">
        <v>2169.59</v>
      </c>
      <c r="U238" s="36">
        <v>2041.95</v>
      </c>
      <c r="V238" s="36">
        <v>1861.27</v>
      </c>
      <c r="W238" s="36">
        <v>1807.79</v>
      </c>
      <c r="X238" s="36">
        <v>1693.77</v>
      </c>
      <c r="Y238" s="36">
        <v>1617.36</v>
      </c>
      <c r="Z238" s="36">
        <v>1578.61</v>
      </c>
    </row>
    <row r="239" spans="2:26" x14ac:dyDescent="0.3">
      <c r="B239" s="35">
        <v>9</v>
      </c>
      <c r="C239" s="36">
        <v>1654.04</v>
      </c>
      <c r="D239" s="36">
        <v>1646.16</v>
      </c>
      <c r="E239" s="36">
        <v>1665.56</v>
      </c>
      <c r="F239" s="36">
        <v>1714.42</v>
      </c>
      <c r="G239" s="36">
        <v>1797.23</v>
      </c>
      <c r="H239" s="36">
        <v>1896.22</v>
      </c>
      <c r="I239" s="36">
        <v>1895.05</v>
      </c>
      <c r="J239" s="36">
        <v>1899.38</v>
      </c>
      <c r="K239" s="36">
        <v>1832.89</v>
      </c>
      <c r="L239" s="36">
        <v>1832.4</v>
      </c>
      <c r="M239" s="36">
        <v>1803.26</v>
      </c>
      <c r="N239" s="36">
        <v>1802.68</v>
      </c>
      <c r="O239" s="36">
        <v>1780.39</v>
      </c>
      <c r="P239" s="36">
        <v>1778.34</v>
      </c>
      <c r="Q239" s="36">
        <v>1803.68</v>
      </c>
      <c r="R239" s="36">
        <v>1938.34</v>
      </c>
      <c r="S239" s="36">
        <v>2007.71</v>
      </c>
      <c r="T239" s="36">
        <v>2110.21</v>
      </c>
      <c r="U239" s="36">
        <v>2027.92</v>
      </c>
      <c r="V239" s="36">
        <v>1912.05</v>
      </c>
      <c r="W239" s="36">
        <v>1782.54</v>
      </c>
      <c r="X239" s="36">
        <v>1758.24</v>
      </c>
      <c r="Y239" s="36">
        <v>1661.47</v>
      </c>
      <c r="Z239" s="36">
        <v>1617.04</v>
      </c>
    </row>
    <row r="240" spans="2:26" x14ac:dyDescent="0.3">
      <c r="B240" s="35">
        <v>10</v>
      </c>
      <c r="C240" s="36">
        <v>1646.82</v>
      </c>
      <c r="D240" s="36">
        <v>1663.49</v>
      </c>
      <c r="E240" s="36">
        <v>1700.77</v>
      </c>
      <c r="F240" s="36">
        <v>1735.3</v>
      </c>
      <c r="G240" s="36">
        <v>1797.33</v>
      </c>
      <c r="H240" s="36">
        <v>2034.74</v>
      </c>
      <c r="I240" s="36">
        <v>2182.66</v>
      </c>
      <c r="J240" s="36">
        <v>2072.86</v>
      </c>
      <c r="K240" s="36">
        <v>1801.81</v>
      </c>
      <c r="L240" s="36">
        <v>1909.75</v>
      </c>
      <c r="M240" s="36">
        <v>2069.4</v>
      </c>
      <c r="N240" s="36">
        <v>2017.94</v>
      </c>
      <c r="O240" s="36">
        <v>1912.19</v>
      </c>
      <c r="P240" s="36">
        <v>1909.5</v>
      </c>
      <c r="Q240" s="36">
        <v>1986.6</v>
      </c>
      <c r="R240" s="36">
        <v>2130.41</v>
      </c>
      <c r="S240" s="36">
        <v>2161.62</v>
      </c>
      <c r="T240" s="36">
        <v>2216.7600000000002</v>
      </c>
      <c r="U240" s="36">
        <v>2078.83</v>
      </c>
      <c r="V240" s="36">
        <v>1957.58</v>
      </c>
      <c r="W240" s="36">
        <v>1812.61</v>
      </c>
      <c r="X240" s="36">
        <v>1780.45</v>
      </c>
      <c r="Y240" s="36">
        <v>1698.68</v>
      </c>
      <c r="Z240" s="36">
        <v>1650.01</v>
      </c>
    </row>
    <row r="241" spans="2:26" x14ac:dyDescent="0.3">
      <c r="B241" s="35">
        <v>11</v>
      </c>
      <c r="C241" s="36">
        <v>1575.93</v>
      </c>
      <c r="D241" s="36">
        <v>1574.28</v>
      </c>
      <c r="E241" s="36">
        <v>1604.88</v>
      </c>
      <c r="F241" s="36">
        <v>1651.41</v>
      </c>
      <c r="G241" s="36">
        <v>1743.15</v>
      </c>
      <c r="H241" s="36">
        <v>1778.65</v>
      </c>
      <c r="I241" s="36">
        <v>1751.79</v>
      </c>
      <c r="J241" s="36">
        <v>1620.78</v>
      </c>
      <c r="K241" s="36">
        <v>1601.73</v>
      </c>
      <c r="L241" s="36">
        <v>1602.14</v>
      </c>
      <c r="M241" s="36">
        <v>1603.15</v>
      </c>
      <c r="N241" s="36">
        <v>1603.65</v>
      </c>
      <c r="O241" s="36">
        <v>1603.13</v>
      </c>
      <c r="P241" s="36">
        <v>1605.62</v>
      </c>
      <c r="Q241" s="36">
        <v>1641.49</v>
      </c>
      <c r="R241" s="36">
        <v>1854.07</v>
      </c>
      <c r="S241" s="36">
        <v>2003.08</v>
      </c>
      <c r="T241" s="36">
        <v>2081.0500000000002</v>
      </c>
      <c r="U241" s="36">
        <v>1976.47</v>
      </c>
      <c r="V241" s="36">
        <v>1840.51</v>
      </c>
      <c r="W241" s="36">
        <v>1779.21</v>
      </c>
      <c r="X241" s="36">
        <v>1590.28</v>
      </c>
      <c r="Y241" s="36">
        <v>1586.92</v>
      </c>
      <c r="Z241" s="36">
        <v>1565.87</v>
      </c>
    </row>
    <row r="242" spans="2:26" x14ac:dyDescent="0.3">
      <c r="B242" s="35">
        <v>12</v>
      </c>
      <c r="C242" s="36">
        <v>1516.01</v>
      </c>
      <c r="D242" s="36">
        <v>1513.34</v>
      </c>
      <c r="E242" s="36">
        <v>1535.02</v>
      </c>
      <c r="F242" s="36">
        <v>1574.59</v>
      </c>
      <c r="G242" s="36">
        <v>1699.73</v>
      </c>
      <c r="H242" s="36">
        <v>1752.65</v>
      </c>
      <c r="I242" s="36">
        <v>1803.61</v>
      </c>
      <c r="J242" s="36">
        <v>1806.86</v>
      </c>
      <c r="K242" s="36">
        <v>1804.9</v>
      </c>
      <c r="L242" s="36">
        <v>1805.37</v>
      </c>
      <c r="M242" s="36">
        <v>1806.32</v>
      </c>
      <c r="N242" s="36">
        <v>1849.16</v>
      </c>
      <c r="O242" s="36">
        <v>1809.25</v>
      </c>
      <c r="P242" s="36">
        <v>1808.48</v>
      </c>
      <c r="Q242" s="36">
        <v>1807.77</v>
      </c>
      <c r="R242" s="36">
        <v>2094.92</v>
      </c>
      <c r="S242" s="36">
        <v>2122.67</v>
      </c>
      <c r="T242" s="36">
        <v>2173.58</v>
      </c>
      <c r="U242" s="36">
        <v>2043.19</v>
      </c>
      <c r="V242" s="36">
        <v>1837.32</v>
      </c>
      <c r="W242" s="36">
        <v>1796.14</v>
      </c>
      <c r="X242" s="36">
        <v>1593.36</v>
      </c>
      <c r="Y242" s="36">
        <v>1585.45</v>
      </c>
      <c r="Z242" s="36">
        <v>1552.3</v>
      </c>
    </row>
    <row r="243" spans="2:26" x14ac:dyDescent="0.3">
      <c r="B243" s="35">
        <v>13</v>
      </c>
      <c r="C243" s="36">
        <v>1605.41</v>
      </c>
      <c r="D243" s="36">
        <v>1616.35</v>
      </c>
      <c r="E243" s="36">
        <v>1648.23</v>
      </c>
      <c r="F243" s="36">
        <v>1681.91</v>
      </c>
      <c r="G243" s="36">
        <v>1706.44</v>
      </c>
      <c r="H243" s="36">
        <v>1793.63</v>
      </c>
      <c r="I243" s="36">
        <v>1794.3</v>
      </c>
      <c r="J243" s="36">
        <v>1800.94</v>
      </c>
      <c r="K243" s="36">
        <v>1803.6</v>
      </c>
      <c r="L243" s="36">
        <v>1835.79</v>
      </c>
      <c r="M243" s="36">
        <v>1798.89</v>
      </c>
      <c r="N243" s="36">
        <v>1799.57</v>
      </c>
      <c r="O243" s="36">
        <v>1798.66</v>
      </c>
      <c r="P243" s="36">
        <v>1799.82</v>
      </c>
      <c r="Q243" s="36">
        <v>1840.63</v>
      </c>
      <c r="R243" s="36">
        <v>1863.3</v>
      </c>
      <c r="S243" s="36">
        <v>2193.92</v>
      </c>
      <c r="T243" s="36">
        <v>2078.12</v>
      </c>
      <c r="U243" s="36">
        <v>1950.01</v>
      </c>
      <c r="V243" s="36">
        <v>1882.62</v>
      </c>
      <c r="W243" s="36">
        <v>1777.44</v>
      </c>
      <c r="X243" s="36">
        <v>1620.94</v>
      </c>
      <c r="Y243" s="36">
        <v>1627.93</v>
      </c>
      <c r="Z243" s="36">
        <v>1649.13</v>
      </c>
    </row>
    <row r="244" spans="2:26" x14ac:dyDescent="0.3">
      <c r="B244" s="35">
        <v>14</v>
      </c>
      <c r="C244" s="36">
        <v>1532.78</v>
      </c>
      <c r="D244" s="36">
        <v>1539.67</v>
      </c>
      <c r="E244" s="36">
        <v>1559.41</v>
      </c>
      <c r="F244" s="36">
        <v>1494.19</v>
      </c>
      <c r="G244" s="36">
        <v>1609.73</v>
      </c>
      <c r="H244" s="36">
        <v>1732.67</v>
      </c>
      <c r="I244" s="36">
        <v>1847.68</v>
      </c>
      <c r="J244" s="36">
        <v>1819.93</v>
      </c>
      <c r="K244" s="36">
        <v>1802.41</v>
      </c>
      <c r="L244" s="36">
        <v>1805.27</v>
      </c>
      <c r="M244" s="36">
        <v>1804.81</v>
      </c>
      <c r="N244" s="36">
        <v>1803.64</v>
      </c>
      <c r="O244" s="36">
        <v>1801.69</v>
      </c>
      <c r="P244" s="36">
        <v>1804.18</v>
      </c>
      <c r="Q244" s="36">
        <v>1882.98</v>
      </c>
      <c r="R244" s="36">
        <v>1912.71</v>
      </c>
      <c r="S244" s="36">
        <v>1933.29</v>
      </c>
      <c r="T244" s="36">
        <v>1825.68</v>
      </c>
      <c r="U244" s="36">
        <v>2015.89</v>
      </c>
      <c r="V244" s="36">
        <v>1977.45</v>
      </c>
      <c r="W244" s="36">
        <v>1790.41</v>
      </c>
      <c r="X244" s="36">
        <v>1605.56</v>
      </c>
      <c r="Y244" s="36">
        <v>1594.28</v>
      </c>
      <c r="Z244" s="36">
        <v>1583.06</v>
      </c>
    </row>
    <row r="245" spans="2:26" x14ac:dyDescent="0.3">
      <c r="B245" s="35">
        <v>15</v>
      </c>
      <c r="C245" s="36">
        <v>1570.34</v>
      </c>
      <c r="D245" s="36">
        <v>1563.63</v>
      </c>
      <c r="E245" s="36">
        <v>1567.53</v>
      </c>
      <c r="F245" s="36">
        <v>1547.29</v>
      </c>
      <c r="G245" s="36">
        <v>1589.12</v>
      </c>
      <c r="H245" s="36">
        <v>1627.89</v>
      </c>
      <c r="I245" s="36">
        <v>1718.92</v>
      </c>
      <c r="J245" s="36">
        <v>1781.19</v>
      </c>
      <c r="K245" s="36">
        <v>1802.52</v>
      </c>
      <c r="L245" s="36">
        <v>1992.26</v>
      </c>
      <c r="M245" s="36">
        <v>1854.24</v>
      </c>
      <c r="N245" s="36">
        <v>1877</v>
      </c>
      <c r="O245" s="36">
        <v>1857.36</v>
      </c>
      <c r="P245" s="36">
        <v>1837.94</v>
      </c>
      <c r="Q245" s="36">
        <v>2024.9</v>
      </c>
      <c r="R245" s="36">
        <v>1965.32</v>
      </c>
      <c r="S245" s="36">
        <v>1828.57</v>
      </c>
      <c r="T245" s="36">
        <v>1804.15</v>
      </c>
      <c r="U245" s="36">
        <v>2083.85</v>
      </c>
      <c r="V245" s="36">
        <v>1979.6</v>
      </c>
      <c r="W245" s="36">
        <v>1780.4</v>
      </c>
      <c r="X245" s="36">
        <v>1597.65</v>
      </c>
      <c r="Y245" s="36">
        <v>1578.53</v>
      </c>
      <c r="Z245" s="36">
        <v>1514.05</v>
      </c>
    </row>
    <row r="246" spans="2:26" x14ac:dyDescent="0.3">
      <c r="B246" s="35">
        <v>16</v>
      </c>
      <c r="C246" s="36">
        <v>1370.46</v>
      </c>
      <c r="D246" s="36">
        <v>1394.44</v>
      </c>
      <c r="E246" s="36">
        <v>1549.81</v>
      </c>
      <c r="F246" s="36">
        <v>1499.4</v>
      </c>
      <c r="G246" s="36">
        <v>1536.24</v>
      </c>
      <c r="H246" s="36">
        <v>1705.71</v>
      </c>
      <c r="I246" s="36">
        <v>1836.8</v>
      </c>
      <c r="J246" s="36">
        <v>1865.49</v>
      </c>
      <c r="K246" s="36">
        <v>1865.32</v>
      </c>
      <c r="L246" s="36">
        <v>1817.84</v>
      </c>
      <c r="M246" s="36">
        <v>1859.86</v>
      </c>
      <c r="N246" s="36">
        <v>1605.95</v>
      </c>
      <c r="O246" s="36">
        <v>1608.01</v>
      </c>
      <c r="P246" s="36">
        <v>1863.61</v>
      </c>
      <c r="Q246" s="36">
        <v>1877.01</v>
      </c>
      <c r="R246" s="36">
        <v>1879.4</v>
      </c>
      <c r="S246" s="36">
        <v>1882.65</v>
      </c>
      <c r="T246" s="36">
        <v>1877.84</v>
      </c>
      <c r="U246" s="36">
        <v>1891.74</v>
      </c>
      <c r="V246" s="36">
        <v>1531.23</v>
      </c>
      <c r="W246" s="36">
        <v>1648.86</v>
      </c>
      <c r="X246" s="36">
        <v>1610.65</v>
      </c>
      <c r="Y246" s="36">
        <v>1649</v>
      </c>
      <c r="Z246" s="36">
        <v>1602.28</v>
      </c>
    </row>
    <row r="247" spans="2:26" x14ac:dyDescent="0.3">
      <c r="B247" s="35">
        <v>17</v>
      </c>
      <c r="C247" s="36">
        <v>1698.47</v>
      </c>
      <c r="D247" s="36">
        <v>1697.61</v>
      </c>
      <c r="E247" s="36">
        <v>1719.01</v>
      </c>
      <c r="F247" s="36">
        <v>1724.81</v>
      </c>
      <c r="G247" s="36">
        <v>1750.69</v>
      </c>
      <c r="H247" s="36">
        <v>1794.49</v>
      </c>
      <c r="I247" s="36">
        <v>1919.7</v>
      </c>
      <c r="J247" s="36">
        <v>1970.2</v>
      </c>
      <c r="K247" s="36">
        <v>1973.57</v>
      </c>
      <c r="L247" s="36">
        <v>1972.59</v>
      </c>
      <c r="M247" s="36">
        <v>1969.02</v>
      </c>
      <c r="N247" s="36">
        <v>1973.57</v>
      </c>
      <c r="O247" s="36">
        <v>1972.88</v>
      </c>
      <c r="P247" s="36">
        <v>1967.67</v>
      </c>
      <c r="Q247" s="36">
        <v>1973.48</v>
      </c>
      <c r="R247" s="36">
        <v>2036.83</v>
      </c>
      <c r="S247" s="36">
        <v>1978.84</v>
      </c>
      <c r="T247" s="36">
        <v>2188.11</v>
      </c>
      <c r="U247" s="36">
        <v>2194.4</v>
      </c>
      <c r="V247" s="36">
        <v>2016.03</v>
      </c>
      <c r="W247" s="36">
        <v>1906.07</v>
      </c>
      <c r="X247" s="36">
        <v>1802.56</v>
      </c>
      <c r="Y247" s="36">
        <v>1758.09</v>
      </c>
      <c r="Z247" s="36">
        <v>1721.9</v>
      </c>
    </row>
    <row r="248" spans="2:26" x14ac:dyDescent="0.3">
      <c r="B248" s="35">
        <v>18</v>
      </c>
      <c r="C248" s="36">
        <v>1576.29</v>
      </c>
      <c r="D248" s="36">
        <v>1578.66</v>
      </c>
      <c r="E248" s="36">
        <v>1647.99</v>
      </c>
      <c r="F248" s="36">
        <v>1688.9</v>
      </c>
      <c r="G248" s="36">
        <v>1751.63</v>
      </c>
      <c r="H248" s="36">
        <v>1803.89</v>
      </c>
      <c r="I248" s="36">
        <v>1909.99</v>
      </c>
      <c r="J248" s="36">
        <v>1762.08</v>
      </c>
      <c r="K248" s="36">
        <v>1751.1</v>
      </c>
      <c r="L248" s="36">
        <v>1715.33</v>
      </c>
      <c r="M248" s="36">
        <v>1762.59</v>
      </c>
      <c r="N248" s="36">
        <v>1771.54</v>
      </c>
      <c r="O248" s="36">
        <v>1752.1</v>
      </c>
      <c r="P248" s="36">
        <v>1774.6</v>
      </c>
      <c r="Q248" s="36">
        <v>1855.9</v>
      </c>
      <c r="R248" s="36">
        <v>1900.29</v>
      </c>
      <c r="S248" s="36">
        <v>1922.26</v>
      </c>
      <c r="T248" s="36">
        <v>2023.18</v>
      </c>
      <c r="U248" s="36">
        <v>2064.87</v>
      </c>
      <c r="V248" s="36">
        <v>1988.7</v>
      </c>
      <c r="W248" s="36">
        <v>1763.09</v>
      </c>
      <c r="X248" s="36">
        <v>1659.36</v>
      </c>
      <c r="Y248" s="36">
        <v>1648.62</v>
      </c>
      <c r="Z248" s="36">
        <v>1579.95</v>
      </c>
    </row>
    <row r="249" spans="2:26" x14ac:dyDescent="0.3">
      <c r="B249" s="35">
        <v>19</v>
      </c>
      <c r="C249" s="36">
        <v>1597.38</v>
      </c>
      <c r="D249" s="36">
        <v>1593.12</v>
      </c>
      <c r="E249" s="36">
        <v>1639.97</v>
      </c>
      <c r="F249" s="36">
        <v>1640.08</v>
      </c>
      <c r="G249" s="36">
        <v>1697.61</v>
      </c>
      <c r="H249" s="36">
        <v>1766.52</v>
      </c>
      <c r="I249" s="36">
        <v>1777.38</v>
      </c>
      <c r="J249" s="36">
        <v>1810.7</v>
      </c>
      <c r="K249" s="36">
        <v>1777.54</v>
      </c>
      <c r="L249" s="36">
        <v>1775.53</v>
      </c>
      <c r="M249" s="36">
        <v>1804.16</v>
      </c>
      <c r="N249" s="36">
        <v>1773.32</v>
      </c>
      <c r="O249" s="36">
        <v>1776.3</v>
      </c>
      <c r="P249" s="36">
        <v>2044.67</v>
      </c>
      <c r="Q249" s="36">
        <v>2099.89</v>
      </c>
      <c r="R249" s="36">
        <v>2029.68</v>
      </c>
      <c r="S249" s="36">
        <v>1911.79</v>
      </c>
      <c r="T249" s="36">
        <v>2138.9</v>
      </c>
      <c r="U249" s="36">
        <v>2063.0300000000002</v>
      </c>
      <c r="V249" s="36">
        <v>1954.99</v>
      </c>
      <c r="W249" s="36">
        <v>1835.45</v>
      </c>
      <c r="X249" s="36">
        <v>1749.37</v>
      </c>
      <c r="Y249" s="36">
        <v>1649.54</v>
      </c>
      <c r="Z249" s="36">
        <v>1606.63</v>
      </c>
    </row>
    <row r="250" spans="2:26" x14ac:dyDescent="0.3">
      <c r="B250" s="35">
        <v>20</v>
      </c>
      <c r="C250" s="36">
        <v>1625.54</v>
      </c>
      <c r="D250" s="36">
        <v>1627.38</v>
      </c>
      <c r="E250" s="36">
        <v>1657.98</v>
      </c>
      <c r="F250" s="36">
        <v>1701.65</v>
      </c>
      <c r="G250" s="36">
        <v>1743.8</v>
      </c>
      <c r="H250" s="36">
        <v>1767.89</v>
      </c>
      <c r="I250" s="36">
        <v>1803.23</v>
      </c>
      <c r="J250" s="36">
        <v>1877.52</v>
      </c>
      <c r="K250" s="36">
        <v>1881.21</v>
      </c>
      <c r="L250" s="36">
        <v>1811.79</v>
      </c>
      <c r="M250" s="36">
        <v>1799.3</v>
      </c>
      <c r="N250" s="36">
        <v>1776.4</v>
      </c>
      <c r="O250" s="36">
        <v>1807.22</v>
      </c>
      <c r="P250" s="36">
        <v>1871.19</v>
      </c>
      <c r="Q250" s="36">
        <v>1981.13</v>
      </c>
      <c r="R250" s="36">
        <v>2103.2199999999998</v>
      </c>
      <c r="S250" s="36">
        <v>2044.4</v>
      </c>
      <c r="T250" s="36">
        <v>2133.9699999999998</v>
      </c>
      <c r="U250" s="36">
        <v>2092.15</v>
      </c>
      <c r="V250" s="36">
        <v>2045.96</v>
      </c>
      <c r="W250" s="36">
        <v>1903.21</v>
      </c>
      <c r="X250" s="36">
        <v>1825.96</v>
      </c>
      <c r="Y250" s="36">
        <v>1752.49</v>
      </c>
      <c r="Z250" s="36">
        <v>1675.34</v>
      </c>
    </row>
    <row r="251" spans="2:26" x14ac:dyDescent="0.3">
      <c r="B251" s="35">
        <v>21</v>
      </c>
      <c r="C251" s="36">
        <v>1652.13</v>
      </c>
      <c r="D251" s="36">
        <v>1654.78</v>
      </c>
      <c r="E251" s="36">
        <v>1666.26</v>
      </c>
      <c r="F251" s="36">
        <v>1675.99</v>
      </c>
      <c r="G251" s="36">
        <v>1702.97</v>
      </c>
      <c r="H251" s="36">
        <v>1736.8</v>
      </c>
      <c r="I251" s="36">
        <v>1796.06</v>
      </c>
      <c r="J251" s="36">
        <v>1802.29</v>
      </c>
      <c r="K251" s="36">
        <v>1804.68</v>
      </c>
      <c r="L251" s="36">
        <v>1782.41</v>
      </c>
      <c r="M251" s="36">
        <v>1801.45</v>
      </c>
      <c r="N251" s="36">
        <v>1807.02</v>
      </c>
      <c r="O251" s="36">
        <v>1781.57</v>
      </c>
      <c r="P251" s="36">
        <v>2008.38</v>
      </c>
      <c r="Q251" s="36">
        <v>1810.02</v>
      </c>
      <c r="R251" s="36">
        <v>1949.65</v>
      </c>
      <c r="S251" s="36">
        <v>1812.61</v>
      </c>
      <c r="T251" s="36">
        <v>1991.9</v>
      </c>
      <c r="U251" s="36">
        <v>2125.11</v>
      </c>
      <c r="V251" s="36">
        <v>1877.7</v>
      </c>
      <c r="W251" s="36">
        <v>1817.54</v>
      </c>
      <c r="X251" s="36">
        <v>1747.29</v>
      </c>
      <c r="Y251" s="36">
        <v>1686.87</v>
      </c>
      <c r="Z251" s="36">
        <v>1621.41</v>
      </c>
    </row>
    <row r="252" spans="2:26" x14ac:dyDescent="0.3">
      <c r="B252" s="35">
        <v>22</v>
      </c>
      <c r="C252" s="36">
        <v>1564.75</v>
      </c>
      <c r="D252" s="36">
        <v>1553.14</v>
      </c>
      <c r="E252" s="36">
        <v>1557.16</v>
      </c>
      <c r="F252" s="36">
        <v>1574.81</v>
      </c>
      <c r="G252" s="36">
        <v>1579.39</v>
      </c>
      <c r="H252" s="36">
        <v>1617.69</v>
      </c>
      <c r="I252" s="36">
        <v>1649.24</v>
      </c>
      <c r="J252" s="36">
        <v>1685.29</v>
      </c>
      <c r="K252" s="36">
        <v>1758.22</v>
      </c>
      <c r="L252" s="36">
        <v>1764.43</v>
      </c>
      <c r="M252" s="36">
        <v>1764.12</v>
      </c>
      <c r="N252" s="36">
        <v>1764.52</v>
      </c>
      <c r="O252" s="36">
        <v>1773.41</v>
      </c>
      <c r="P252" s="36">
        <v>1776.53</v>
      </c>
      <c r="Q252" s="36">
        <v>1912.2</v>
      </c>
      <c r="R252" s="36">
        <v>1955.82</v>
      </c>
      <c r="S252" s="36">
        <v>1867.46</v>
      </c>
      <c r="T252" s="36">
        <v>1847.11</v>
      </c>
      <c r="U252" s="36">
        <v>1954.25</v>
      </c>
      <c r="V252" s="36">
        <v>1829.16</v>
      </c>
      <c r="W252" s="36">
        <v>1745.64</v>
      </c>
      <c r="X252" s="36">
        <v>1604.69</v>
      </c>
      <c r="Y252" s="36">
        <v>1580.66</v>
      </c>
      <c r="Z252" s="36">
        <v>1609.82</v>
      </c>
    </row>
    <row r="253" spans="2:26" x14ac:dyDescent="0.3">
      <c r="B253" s="35">
        <v>23</v>
      </c>
      <c r="C253" s="36">
        <v>1542.06</v>
      </c>
      <c r="D253" s="36">
        <v>1528.91</v>
      </c>
      <c r="E253" s="36">
        <v>1593.02</v>
      </c>
      <c r="F253" s="36">
        <v>1658.16</v>
      </c>
      <c r="G253" s="36">
        <v>1745.4</v>
      </c>
      <c r="H253" s="36">
        <v>1737</v>
      </c>
      <c r="I253" s="36">
        <v>1741.71</v>
      </c>
      <c r="J253" s="36">
        <v>1757.16</v>
      </c>
      <c r="K253" s="36">
        <v>1782.1</v>
      </c>
      <c r="L253" s="36">
        <v>1760.32</v>
      </c>
      <c r="M253" s="36">
        <v>1764.36</v>
      </c>
      <c r="N253" s="36">
        <v>1773.25</v>
      </c>
      <c r="O253" s="36">
        <v>1770.99</v>
      </c>
      <c r="P253" s="36">
        <v>1773.98</v>
      </c>
      <c r="Q253" s="36">
        <v>1788.56</v>
      </c>
      <c r="R253" s="36">
        <v>1791.62</v>
      </c>
      <c r="S253" s="36">
        <v>1819.12</v>
      </c>
      <c r="T253" s="36">
        <v>1804.35</v>
      </c>
      <c r="U253" s="36">
        <v>1849.91</v>
      </c>
      <c r="V253" s="36">
        <v>1824.49</v>
      </c>
      <c r="W253" s="36">
        <v>1641.92</v>
      </c>
      <c r="X253" s="36">
        <v>1579.57</v>
      </c>
      <c r="Y253" s="36">
        <v>1589.54</v>
      </c>
      <c r="Z253" s="36">
        <v>1563.84</v>
      </c>
    </row>
    <row r="254" spans="2:26" x14ac:dyDescent="0.3">
      <c r="B254" s="35">
        <v>24</v>
      </c>
      <c r="C254" s="36">
        <v>1605.86</v>
      </c>
      <c r="D254" s="36">
        <v>1587.79</v>
      </c>
      <c r="E254" s="36">
        <v>1622.14</v>
      </c>
      <c r="F254" s="36">
        <v>1727.75</v>
      </c>
      <c r="G254" s="36">
        <v>1764.76</v>
      </c>
      <c r="H254" s="36">
        <v>1878.68</v>
      </c>
      <c r="I254" s="36">
        <v>2002.38</v>
      </c>
      <c r="J254" s="36">
        <v>1934.51</v>
      </c>
      <c r="K254" s="36">
        <v>1817.8</v>
      </c>
      <c r="L254" s="36">
        <v>1817.13</v>
      </c>
      <c r="M254" s="36">
        <v>1780.44</v>
      </c>
      <c r="N254" s="36">
        <v>1815.41</v>
      </c>
      <c r="O254" s="36">
        <v>1783.05</v>
      </c>
      <c r="P254" s="36">
        <v>1945.14</v>
      </c>
      <c r="Q254" s="36">
        <v>2035.24</v>
      </c>
      <c r="R254" s="36">
        <v>2159.77</v>
      </c>
      <c r="S254" s="36">
        <v>2100.8200000000002</v>
      </c>
      <c r="T254" s="36">
        <v>2091.17</v>
      </c>
      <c r="U254" s="36">
        <v>2077.62</v>
      </c>
      <c r="V254" s="36">
        <v>1907.56</v>
      </c>
      <c r="W254" s="36">
        <v>1816.59</v>
      </c>
      <c r="X254" s="36">
        <v>1691.03</v>
      </c>
      <c r="Y254" s="36">
        <v>1659.11</v>
      </c>
      <c r="Z254" s="36">
        <v>1610.63</v>
      </c>
    </row>
    <row r="255" spans="2:26" x14ac:dyDescent="0.3">
      <c r="B255" s="35">
        <v>25</v>
      </c>
      <c r="C255" s="36">
        <v>1588.05</v>
      </c>
      <c r="D255" s="36">
        <v>1587.21</v>
      </c>
      <c r="E255" s="36">
        <v>1614.25</v>
      </c>
      <c r="F255" s="36">
        <v>1621.3</v>
      </c>
      <c r="G255" s="36">
        <v>1799.64</v>
      </c>
      <c r="H255" s="36">
        <v>1894.53</v>
      </c>
      <c r="I255" s="36">
        <v>1976.06</v>
      </c>
      <c r="J255" s="36">
        <v>2022.08</v>
      </c>
      <c r="K255" s="36">
        <v>2025.26</v>
      </c>
      <c r="L255" s="36">
        <v>1946.24</v>
      </c>
      <c r="M255" s="36">
        <v>1894.71</v>
      </c>
      <c r="N255" s="36">
        <v>1902.51</v>
      </c>
      <c r="O255" s="36">
        <v>1903.65</v>
      </c>
      <c r="P255" s="36">
        <v>1917.92</v>
      </c>
      <c r="Q255" s="36">
        <v>1941.18</v>
      </c>
      <c r="R255" s="36">
        <v>1932.26</v>
      </c>
      <c r="S255" s="36">
        <v>1905.7</v>
      </c>
      <c r="T255" s="36">
        <v>1913.67</v>
      </c>
      <c r="U255" s="36">
        <v>1831.54</v>
      </c>
      <c r="V255" s="36">
        <v>1827.77</v>
      </c>
      <c r="W255" s="36">
        <v>1639.41</v>
      </c>
      <c r="X255" s="36">
        <v>1640.18</v>
      </c>
      <c r="Y255" s="36">
        <v>1601.33</v>
      </c>
      <c r="Z255" s="36">
        <v>1573.53</v>
      </c>
    </row>
    <row r="256" spans="2:26" x14ac:dyDescent="0.3">
      <c r="B256" s="35">
        <v>26</v>
      </c>
      <c r="C256" s="36">
        <v>1594.19</v>
      </c>
      <c r="D256" s="36">
        <v>1589.92</v>
      </c>
      <c r="E256" s="36">
        <v>1624.38</v>
      </c>
      <c r="F256" s="36">
        <v>1633.51</v>
      </c>
      <c r="G256" s="36">
        <v>1790.89</v>
      </c>
      <c r="H256" s="36">
        <v>1956.62</v>
      </c>
      <c r="I256" s="36">
        <v>2073.58</v>
      </c>
      <c r="J256" s="36">
        <v>2130.9899999999998</v>
      </c>
      <c r="K256" s="36">
        <v>2185.4299999999998</v>
      </c>
      <c r="L256" s="36">
        <v>1991.43</v>
      </c>
      <c r="M256" s="36">
        <v>1978.26</v>
      </c>
      <c r="N256" s="36">
        <v>1809.14</v>
      </c>
      <c r="O256" s="36">
        <v>1806.54</v>
      </c>
      <c r="P256" s="36">
        <v>1807.07</v>
      </c>
      <c r="Q256" s="36">
        <v>1845.84</v>
      </c>
      <c r="R256" s="36">
        <v>1818.56</v>
      </c>
      <c r="S256" s="36">
        <v>1811.36</v>
      </c>
      <c r="T256" s="36">
        <v>1951.04</v>
      </c>
      <c r="U256" s="36">
        <v>1946.13</v>
      </c>
      <c r="V256" s="36">
        <v>1920.92</v>
      </c>
      <c r="W256" s="36">
        <v>1822.39</v>
      </c>
      <c r="X256" s="36">
        <v>1682.66</v>
      </c>
      <c r="Y256" s="36">
        <v>1665.24</v>
      </c>
      <c r="Z256" s="36">
        <v>1615.91</v>
      </c>
    </row>
    <row r="257" spans="2:26" x14ac:dyDescent="0.3">
      <c r="B257" s="35">
        <v>27</v>
      </c>
      <c r="C257" s="36">
        <v>1525.26</v>
      </c>
      <c r="D257" s="36">
        <v>1595.32</v>
      </c>
      <c r="E257" s="36">
        <v>1630.46</v>
      </c>
      <c r="F257" s="36">
        <v>1673.83</v>
      </c>
      <c r="G257" s="36">
        <v>1768.19</v>
      </c>
      <c r="H257" s="36">
        <v>1824.36</v>
      </c>
      <c r="I257" s="36">
        <v>1916.45</v>
      </c>
      <c r="J257" s="36">
        <v>1974.23</v>
      </c>
      <c r="K257" s="36">
        <v>1973.92</v>
      </c>
      <c r="L257" s="36">
        <v>1936.92</v>
      </c>
      <c r="M257" s="36">
        <v>1927.61</v>
      </c>
      <c r="N257" s="36">
        <v>1769.2</v>
      </c>
      <c r="O257" s="36">
        <v>1792.55</v>
      </c>
      <c r="P257" s="36">
        <v>1848.74</v>
      </c>
      <c r="Q257" s="36">
        <v>1926.51</v>
      </c>
      <c r="R257" s="36">
        <v>1856.38</v>
      </c>
      <c r="S257" s="36">
        <v>1850.08</v>
      </c>
      <c r="T257" s="36">
        <v>1909.66</v>
      </c>
      <c r="U257" s="36">
        <v>1865.63</v>
      </c>
      <c r="V257" s="36">
        <v>1944.55</v>
      </c>
      <c r="W257" s="36">
        <v>1814.57</v>
      </c>
      <c r="X257" s="36">
        <v>1778.99</v>
      </c>
      <c r="Y257" s="36">
        <v>1740.06</v>
      </c>
      <c r="Z257" s="36">
        <v>1701.25</v>
      </c>
    </row>
    <row r="258" spans="2:26" x14ac:dyDescent="0.3">
      <c r="B258" s="35">
        <v>28</v>
      </c>
      <c r="C258" s="36">
        <v>1651.78</v>
      </c>
      <c r="D258" s="36">
        <v>1630.56</v>
      </c>
      <c r="E258" s="36">
        <v>1664.84</v>
      </c>
      <c r="F258" s="36">
        <v>1635.96</v>
      </c>
      <c r="G258" s="36">
        <v>1703.89</v>
      </c>
      <c r="H258" s="36">
        <v>1763.44</v>
      </c>
      <c r="I258" s="36">
        <v>1794.34</v>
      </c>
      <c r="J258" s="36">
        <v>1925.07</v>
      </c>
      <c r="K258" s="36">
        <v>2013.52</v>
      </c>
      <c r="L258" s="36">
        <v>2040.18</v>
      </c>
      <c r="M258" s="36">
        <v>2032.36</v>
      </c>
      <c r="N258" s="36">
        <v>2032.84</v>
      </c>
      <c r="O258" s="36">
        <v>2034.03</v>
      </c>
      <c r="P258" s="36">
        <v>2040.6</v>
      </c>
      <c r="Q258" s="36">
        <v>2054.4699999999998</v>
      </c>
      <c r="R258" s="36">
        <v>2050.96</v>
      </c>
      <c r="S258" s="36">
        <v>2029.13</v>
      </c>
      <c r="T258" s="36">
        <v>2023.69</v>
      </c>
      <c r="U258" s="36">
        <v>1997.29</v>
      </c>
      <c r="V258" s="36">
        <v>1824.08</v>
      </c>
      <c r="W258" s="36">
        <v>1866.95</v>
      </c>
      <c r="X258" s="36">
        <v>1777.86</v>
      </c>
      <c r="Y258" s="36">
        <v>1686.03</v>
      </c>
      <c r="Z258" s="36">
        <v>1659.16</v>
      </c>
    </row>
    <row r="259" spans="2:26" x14ac:dyDescent="0.3">
      <c r="B259" s="35">
        <v>29</v>
      </c>
      <c r="C259" s="36">
        <v>1660.42</v>
      </c>
      <c r="D259" s="36">
        <v>1641.34</v>
      </c>
      <c r="E259" s="36">
        <v>1642.89</v>
      </c>
      <c r="F259" s="36">
        <v>1607.21</v>
      </c>
      <c r="G259" s="36">
        <v>1655.81</v>
      </c>
      <c r="H259" s="36">
        <v>1766.2</v>
      </c>
      <c r="I259" s="36">
        <v>1782.38</v>
      </c>
      <c r="J259" s="36">
        <v>1826.98</v>
      </c>
      <c r="K259" s="36">
        <v>1951.87</v>
      </c>
      <c r="L259" s="36">
        <v>1997.55</v>
      </c>
      <c r="M259" s="36">
        <v>2012.52</v>
      </c>
      <c r="N259" s="36">
        <v>2017.28</v>
      </c>
      <c r="O259" s="36">
        <v>2019.65</v>
      </c>
      <c r="P259" s="36">
        <v>2030.17</v>
      </c>
      <c r="Q259" s="36">
        <v>2059.61</v>
      </c>
      <c r="R259" s="36">
        <v>2063.52</v>
      </c>
      <c r="S259" s="36">
        <v>2073.71</v>
      </c>
      <c r="T259" s="36">
        <v>2025.52</v>
      </c>
      <c r="U259" s="36">
        <v>2007.43</v>
      </c>
      <c r="V259" s="36">
        <v>1885.9</v>
      </c>
      <c r="W259" s="36">
        <v>1869.18</v>
      </c>
      <c r="X259" s="36">
        <v>1794.76</v>
      </c>
      <c r="Y259" s="36">
        <v>1740.38</v>
      </c>
      <c r="Z259" s="36">
        <v>1673.09</v>
      </c>
    </row>
    <row r="260" spans="2:26" x14ac:dyDescent="0.3">
      <c r="B260" s="35">
        <v>30</v>
      </c>
      <c r="C260" s="36">
        <v>1636.83</v>
      </c>
      <c r="D260" s="36">
        <v>1626.45</v>
      </c>
      <c r="E260" s="36">
        <v>1646.2</v>
      </c>
      <c r="F260" s="36">
        <v>1749.44</v>
      </c>
      <c r="G260" s="36">
        <v>1768.56</v>
      </c>
      <c r="H260" s="36">
        <v>1867.59</v>
      </c>
      <c r="I260" s="36">
        <v>2016.59</v>
      </c>
      <c r="J260" s="36">
        <v>2028.9</v>
      </c>
      <c r="K260" s="36">
        <v>2029.73</v>
      </c>
      <c r="L260" s="36">
        <v>2127.84</v>
      </c>
      <c r="M260" s="36">
        <v>2109.7399999999998</v>
      </c>
      <c r="N260" s="36">
        <v>2028.35</v>
      </c>
      <c r="O260" s="36">
        <v>2027.13</v>
      </c>
      <c r="P260" s="36">
        <v>2028.3</v>
      </c>
      <c r="Q260" s="36">
        <v>2038.34</v>
      </c>
      <c r="R260" s="36">
        <v>2056.56</v>
      </c>
      <c r="S260" s="36">
        <v>2031.49</v>
      </c>
      <c r="T260" s="36">
        <v>2029.12</v>
      </c>
      <c r="U260" s="36">
        <v>1936.46</v>
      </c>
      <c r="V260" s="36">
        <v>1833.84</v>
      </c>
      <c r="W260" s="36">
        <v>1877.01</v>
      </c>
      <c r="X260" s="36">
        <v>1818.13</v>
      </c>
      <c r="Y260" s="36">
        <v>1691.92</v>
      </c>
      <c r="Z260" s="36">
        <v>1648.66</v>
      </c>
    </row>
    <row r="261" spans="2:26" x14ac:dyDescent="0.3">
      <c r="B261" s="38">
        <v>31</v>
      </c>
      <c r="C261" s="36">
        <v>1626.02</v>
      </c>
      <c r="D261" s="36">
        <v>1582.49</v>
      </c>
      <c r="E261" s="36">
        <v>1613.04</v>
      </c>
      <c r="F261" s="36">
        <v>1609.32</v>
      </c>
      <c r="G261" s="36">
        <v>1772.45</v>
      </c>
      <c r="H261" s="36">
        <v>1793.14</v>
      </c>
      <c r="I261" s="36">
        <v>1890.54</v>
      </c>
      <c r="J261" s="36">
        <v>1976.82</v>
      </c>
      <c r="K261" s="36">
        <v>2141.5500000000002</v>
      </c>
      <c r="L261" s="36">
        <v>2144.46</v>
      </c>
      <c r="M261" s="36">
        <v>2141.31</v>
      </c>
      <c r="N261" s="36">
        <v>2139.39</v>
      </c>
      <c r="O261" s="36">
        <v>2002.51</v>
      </c>
      <c r="P261" s="36">
        <v>2021.03</v>
      </c>
      <c r="Q261" s="36">
        <v>2147.92</v>
      </c>
      <c r="R261" s="36">
        <v>2038.27</v>
      </c>
      <c r="S261" s="36">
        <v>2029.79</v>
      </c>
      <c r="T261" s="36">
        <v>1978.03</v>
      </c>
      <c r="U261" s="36">
        <v>1923.93</v>
      </c>
      <c r="V261" s="36">
        <v>1800.6</v>
      </c>
      <c r="W261" s="36">
        <v>1788.46</v>
      </c>
      <c r="X261" s="36">
        <v>1747.39</v>
      </c>
      <c r="Y261" s="36">
        <v>1662.14</v>
      </c>
      <c r="Z261" s="36">
        <v>1608.68</v>
      </c>
    </row>
    <row r="262" spans="2:26" x14ac:dyDescent="0.3">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row>
    <row r="263" spans="2:26" x14ac:dyDescent="0.3">
      <c r="B263" s="33" t="s">
        <v>8</v>
      </c>
      <c r="C263" s="88" t="s">
        <v>71</v>
      </c>
      <c r="D263" s="93"/>
      <c r="E263" s="93"/>
      <c r="F263" s="93"/>
      <c r="G263" s="93"/>
      <c r="H263" s="93"/>
      <c r="I263" s="93"/>
      <c r="J263" s="93"/>
      <c r="K263" s="93"/>
      <c r="L263" s="93"/>
      <c r="M263" s="93"/>
      <c r="N263" s="93"/>
      <c r="O263" s="93"/>
      <c r="P263" s="93"/>
      <c r="Q263" s="93"/>
      <c r="R263" s="93"/>
      <c r="S263" s="93"/>
      <c r="T263" s="93"/>
      <c r="U263" s="93"/>
      <c r="V263" s="93"/>
      <c r="W263" s="93"/>
      <c r="X263" s="93"/>
      <c r="Y263" s="93"/>
      <c r="Z263" s="94"/>
    </row>
    <row r="264" spans="2:26" x14ac:dyDescent="0.3">
      <c r="B264" s="95" t="s">
        <v>64</v>
      </c>
      <c r="C264" s="19">
        <v>0</v>
      </c>
      <c r="D264" s="19">
        <v>4.1666666666666664E-2</v>
      </c>
      <c r="E264" s="19">
        <v>8.3333333333333329E-2</v>
      </c>
      <c r="F264" s="19">
        <v>0.125</v>
      </c>
      <c r="G264" s="19">
        <v>0.16666666666666666</v>
      </c>
      <c r="H264" s="19">
        <v>0.20833333333333334</v>
      </c>
      <c r="I264" s="19">
        <v>0.25</v>
      </c>
      <c r="J264" s="19">
        <v>0.29166666666666669</v>
      </c>
      <c r="K264" s="19">
        <v>0.33333333333333331</v>
      </c>
      <c r="L264" s="19">
        <v>0.375</v>
      </c>
      <c r="M264" s="19">
        <v>0.41666666666666669</v>
      </c>
      <c r="N264" s="19">
        <v>0.45833333333333331</v>
      </c>
      <c r="O264" s="19">
        <v>0.5</v>
      </c>
      <c r="P264" s="19">
        <v>0.54166666666666663</v>
      </c>
      <c r="Q264" s="19">
        <v>0.58333333333333337</v>
      </c>
      <c r="R264" s="19">
        <v>0.625</v>
      </c>
      <c r="S264" s="19">
        <v>0.66666666666666663</v>
      </c>
      <c r="T264" s="19">
        <v>0.70833333333333337</v>
      </c>
      <c r="U264" s="19">
        <v>0.75</v>
      </c>
      <c r="V264" s="19">
        <v>0.79166666666666663</v>
      </c>
      <c r="W264" s="19">
        <v>0.83333333333333337</v>
      </c>
      <c r="X264" s="19">
        <v>0.875</v>
      </c>
      <c r="Y264" s="19">
        <v>0.91666666666666663</v>
      </c>
      <c r="Z264" s="19">
        <v>0.95833333333333337</v>
      </c>
    </row>
    <row r="265" spans="2:26" x14ac:dyDescent="0.3">
      <c r="B265" s="87"/>
      <c r="C265" s="20" t="s">
        <v>65</v>
      </c>
      <c r="D265" s="20" t="s">
        <v>65</v>
      </c>
      <c r="E265" s="20" t="s">
        <v>65</v>
      </c>
      <c r="F265" s="20" t="s">
        <v>65</v>
      </c>
      <c r="G265" s="20" t="s">
        <v>65</v>
      </c>
      <c r="H265" s="20" t="s">
        <v>65</v>
      </c>
      <c r="I265" s="20" t="s">
        <v>65</v>
      </c>
      <c r="J265" s="20" t="s">
        <v>65</v>
      </c>
      <c r="K265" s="20" t="s">
        <v>65</v>
      </c>
      <c r="L265" s="20" t="s">
        <v>65</v>
      </c>
      <c r="M265" s="20" t="s">
        <v>65</v>
      </c>
      <c r="N265" s="20" t="s">
        <v>65</v>
      </c>
      <c r="O265" s="20" t="s">
        <v>65</v>
      </c>
      <c r="P265" s="20" t="s">
        <v>65</v>
      </c>
      <c r="Q265" s="20" t="s">
        <v>65</v>
      </c>
      <c r="R265" s="20" t="s">
        <v>65</v>
      </c>
      <c r="S265" s="20" t="s">
        <v>65</v>
      </c>
      <c r="T265" s="20" t="s">
        <v>65</v>
      </c>
      <c r="U265" s="20" t="s">
        <v>65</v>
      </c>
      <c r="V265" s="20" t="s">
        <v>65</v>
      </c>
      <c r="W265" s="20" t="s">
        <v>65</v>
      </c>
      <c r="X265" s="20" t="s">
        <v>65</v>
      </c>
      <c r="Y265" s="20" t="s">
        <v>65</v>
      </c>
      <c r="Z265" s="20" t="s">
        <v>66</v>
      </c>
    </row>
    <row r="266" spans="2:26" x14ac:dyDescent="0.3">
      <c r="B266" s="96"/>
      <c r="C266" s="21">
        <v>4.1666666666666664E-2</v>
      </c>
      <c r="D266" s="21">
        <v>8.3333333333333329E-2</v>
      </c>
      <c r="E266" s="21">
        <v>0.125</v>
      </c>
      <c r="F266" s="21">
        <v>0.16666666666666666</v>
      </c>
      <c r="G266" s="21">
        <v>0.20833333333333334</v>
      </c>
      <c r="H266" s="21">
        <v>0.25</v>
      </c>
      <c r="I266" s="21">
        <v>0.29166666666666669</v>
      </c>
      <c r="J266" s="21">
        <v>0.33333333333333331</v>
      </c>
      <c r="K266" s="21">
        <v>0.375</v>
      </c>
      <c r="L266" s="21">
        <v>0.41666666666666669</v>
      </c>
      <c r="M266" s="21">
        <v>0.45833333333333331</v>
      </c>
      <c r="N266" s="21">
        <v>0.5</v>
      </c>
      <c r="O266" s="21">
        <v>0.54166666666666663</v>
      </c>
      <c r="P266" s="21">
        <v>0.58333333333333337</v>
      </c>
      <c r="Q266" s="21">
        <v>0.625</v>
      </c>
      <c r="R266" s="21">
        <v>0.66666666666666663</v>
      </c>
      <c r="S266" s="21">
        <v>0.70833333333333337</v>
      </c>
      <c r="T266" s="21">
        <v>0.75</v>
      </c>
      <c r="U266" s="21">
        <v>0.79166666666666663</v>
      </c>
      <c r="V266" s="21">
        <v>0.83333333333333337</v>
      </c>
      <c r="W266" s="21">
        <v>0.875</v>
      </c>
      <c r="X266" s="21">
        <v>0.91666666666666663</v>
      </c>
      <c r="Y266" s="21">
        <v>0.95833333333333337</v>
      </c>
      <c r="Z266" s="21">
        <v>0</v>
      </c>
    </row>
    <row r="267" spans="2:26" x14ac:dyDescent="0.3">
      <c r="B267" s="35">
        <v>1</v>
      </c>
      <c r="C267" s="36">
        <v>1976.83</v>
      </c>
      <c r="D267" s="36">
        <v>1975.91</v>
      </c>
      <c r="E267" s="36">
        <v>1970.84</v>
      </c>
      <c r="F267" s="36">
        <v>2035.94</v>
      </c>
      <c r="G267" s="36">
        <v>2048.02</v>
      </c>
      <c r="H267" s="36">
        <v>2077.5</v>
      </c>
      <c r="I267" s="36">
        <v>2094.54</v>
      </c>
      <c r="J267" s="36">
        <v>2097.8000000000002</v>
      </c>
      <c r="K267" s="36">
        <v>2136.64</v>
      </c>
      <c r="L267" s="36">
        <v>2164.4499999999998</v>
      </c>
      <c r="M267" s="36">
        <v>2163.5700000000002</v>
      </c>
      <c r="N267" s="36">
        <v>2123.79</v>
      </c>
      <c r="O267" s="36">
        <v>2159.67</v>
      </c>
      <c r="P267" s="36">
        <v>2172.3000000000002</v>
      </c>
      <c r="Q267" s="36">
        <v>2224.7199999999998</v>
      </c>
      <c r="R267" s="36">
        <v>2542.1</v>
      </c>
      <c r="S267" s="36">
        <v>2254.15</v>
      </c>
      <c r="T267" s="36">
        <v>2169.6</v>
      </c>
      <c r="U267" s="36">
        <v>2235.35</v>
      </c>
      <c r="V267" s="36">
        <v>2234.89</v>
      </c>
      <c r="W267" s="36">
        <v>2096.69</v>
      </c>
      <c r="X267" s="36">
        <v>2025.52</v>
      </c>
      <c r="Y267" s="36">
        <v>1987.65</v>
      </c>
      <c r="Z267" s="36">
        <v>1946.47</v>
      </c>
    </row>
    <row r="268" spans="2:26" x14ac:dyDescent="0.3">
      <c r="B268" s="35">
        <v>2</v>
      </c>
      <c r="C268" s="36">
        <v>1966.55</v>
      </c>
      <c r="D268" s="36">
        <v>1975.19</v>
      </c>
      <c r="E268" s="36">
        <v>1981.87</v>
      </c>
      <c r="F268" s="36">
        <v>2075.61</v>
      </c>
      <c r="G268" s="36">
        <v>2080.5500000000002</v>
      </c>
      <c r="H268" s="36">
        <v>2191.69</v>
      </c>
      <c r="I268" s="36">
        <v>2184.94</v>
      </c>
      <c r="J268" s="36">
        <v>2378.11</v>
      </c>
      <c r="K268" s="36">
        <v>2310.1999999999998</v>
      </c>
      <c r="L268" s="36">
        <v>2210.8200000000002</v>
      </c>
      <c r="M268" s="36">
        <v>2213.25</v>
      </c>
      <c r="N268" s="36">
        <v>2211.1999999999998</v>
      </c>
      <c r="O268" s="36">
        <v>2104.5100000000002</v>
      </c>
      <c r="P268" s="36">
        <v>2099.8000000000002</v>
      </c>
      <c r="Q268" s="36">
        <v>2109.9</v>
      </c>
      <c r="R268" s="36">
        <v>2201.04</v>
      </c>
      <c r="S268" s="36">
        <v>2212.71</v>
      </c>
      <c r="T268" s="36">
        <v>2339.0500000000002</v>
      </c>
      <c r="U268" s="36">
        <v>2210.56</v>
      </c>
      <c r="V268" s="36">
        <v>2206.0700000000002</v>
      </c>
      <c r="W268" s="36">
        <v>2091.46</v>
      </c>
      <c r="X268" s="36">
        <v>2081.94</v>
      </c>
      <c r="Y268" s="36">
        <v>1984.93</v>
      </c>
      <c r="Z268" s="36">
        <v>1952.19</v>
      </c>
    </row>
    <row r="269" spans="2:26" x14ac:dyDescent="0.3">
      <c r="B269" s="35">
        <v>3</v>
      </c>
      <c r="C269" s="36">
        <v>1972.63</v>
      </c>
      <c r="D269" s="36">
        <v>1959.75</v>
      </c>
      <c r="E269" s="36">
        <v>1969.27</v>
      </c>
      <c r="F269" s="36">
        <v>2012.22</v>
      </c>
      <c r="G269" s="36">
        <v>2080.27</v>
      </c>
      <c r="H269" s="36">
        <v>2109.73</v>
      </c>
      <c r="I269" s="36">
        <v>2195.64</v>
      </c>
      <c r="J269" s="36">
        <v>2265.31</v>
      </c>
      <c r="K269" s="36">
        <v>2209.52</v>
      </c>
      <c r="L269" s="36">
        <v>2182.46</v>
      </c>
      <c r="M269" s="36">
        <v>2206.08</v>
      </c>
      <c r="N269" s="36">
        <v>2179.5100000000002</v>
      </c>
      <c r="O269" s="36">
        <v>2095.7800000000002</v>
      </c>
      <c r="P269" s="36">
        <v>2106.64</v>
      </c>
      <c r="Q269" s="36">
        <v>2127.64</v>
      </c>
      <c r="R269" s="36">
        <v>2159.7600000000002</v>
      </c>
      <c r="S269" s="36">
        <v>2217.39</v>
      </c>
      <c r="T269" s="36">
        <v>2351.06</v>
      </c>
      <c r="U269" s="36">
        <v>2382.83</v>
      </c>
      <c r="V269" s="36">
        <v>2361.2600000000002</v>
      </c>
      <c r="W269" s="36">
        <v>2205.2399999999998</v>
      </c>
      <c r="X269" s="36">
        <v>2085.96</v>
      </c>
      <c r="Y269" s="36">
        <v>2005.22</v>
      </c>
      <c r="Z269" s="36">
        <v>1976.89</v>
      </c>
    </row>
    <row r="270" spans="2:26" x14ac:dyDescent="0.3">
      <c r="B270" s="35">
        <v>4</v>
      </c>
      <c r="C270" s="36">
        <v>1961.4</v>
      </c>
      <c r="D270" s="36">
        <v>1942.09</v>
      </c>
      <c r="E270" s="36">
        <v>1964.74</v>
      </c>
      <c r="F270" s="36">
        <v>2052.21</v>
      </c>
      <c r="G270" s="36">
        <v>2095.7600000000002</v>
      </c>
      <c r="H270" s="36">
        <v>2119.19</v>
      </c>
      <c r="I270" s="36">
        <v>2186.33</v>
      </c>
      <c r="J270" s="36">
        <v>2247.81</v>
      </c>
      <c r="K270" s="36">
        <v>2491.27</v>
      </c>
      <c r="L270" s="36">
        <v>2442.13</v>
      </c>
      <c r="M270" s="36">
        <v>2431.88</v>
      </c>
      <c r="N270" s="36">
        <v>2247.52</v>
      </c>
      <c r="O270" s="36">
        <v>2267.3200000000002</v>
      </c>
      <c r="P270" s="36">
        <v>2301.9499999999998</v>
      </c>
      <c r="Q270" s="36">
        <v>2209.38</v>
      </c>
      <c r="R270" s="36">
        <v>2310.15</v>
      </c>
      <c r="S270" s="36">
        <v>2365.69</v>
      </c>
      <c r="T270" s="36">
        <v>2483.25</v>
      </c>
      <c r="U270" s="36">
        <v>2458.4699999999998</v>
      </c>
      <c r="V270" s="36">
        <v>2243.38</v>
      </c>
      <c r="W270" s="36">
        <v>2113.8000000000002</v>
      </c>
      <c r="X270" s="36">
        <v>2075.56</v>
      </c>
      <c r="Y270" s="36">
        <v>1990.03</v>
      </c>
      <c r="Z270" s="36">
        <v>1956.65</v>
      </c>
    </row>
    <row r="271" spans="2:26" x14ac:dyDescent="0.3">
      <c r="B271" s="35">
        <v>5</v>
      </c>
      <c r="C271" s="36">
        <v>1968.43</v>
      </c>
      <c r="D271" s="36">
        <v>1951.63</v>
      </c>
      <c r="E271" s="36">
        <v>1958.58</v>
      </c>
      <c r="F271" s="36">
        <v>2006.76</v>
      </c>
      <c r="G271" s="36">
        <v>2087.21</v>
      </c>
      <c r="H271" s="36">
        <v>2092.61</v>
      </c>
      <c r="I271" s="36">
        <v>2100.0100000000002</v>
      </c>
      <c r="J271" s="36">
        <v>2101.87</v>
      </c>
      <c r="K271" s="36">
        <v>2100.7399999999998</v>
      </c>
      <c r="L271" s="36">
        <v>2100.6</v>
      </c>
      <c r="M271" s="36">
        <v>2076.0100000000002</v>
      </c>
      <c r="N271" s="36">
        <v>2076.04</v>
      </c>
      <c r="O271" s="36">
        <v>2094.2399999999998</v>
      </c>
      <c r="P271" s="36">
        <v>2081.59</v>
      </c>
      <c r="Q271" s="36">
        <v>2083.62</v>
      </c>
      <c r="R271" s="36">
        <v>2139.13</v>
      </c>
      <c r="S271" s="36">
        <v>2353.9499999999998</v>
      </c>
      <c r="T271" s="36">
        <v>2530.34</v>
      </c>
      <c r="U271" s="36">
        <v>2431.2600000000002</v>
      </c>
      <c r="V271" s="36">
        <v>2318.89</v>
      </c>
      <c r="W271" s="36">
        <v>2182.2399999999998</v>
      </c>
      <c r="X271" s="36">
        <v>2082.87</v>
      </c>
      <c r="Y271" s="36">
        <v>2041.46</v>
      </c>
      <c r="Z271" s="36">
        <v>2002.6</v>
      </c>
    </row>
    <row r="272" spans="2:26" x14ac:dyDescent="0.3">
      <c r="B272" s="35">
        <v>6</v>
      </c>
      <c r="C272" s="36">
        <v>1942.17</v>
      </c>
      <c r="D272" s="36">
        <v>1934.54</v>
      </c>
      <c r="E272" s="36">
        <v>1943.71</v>
      </c>
      <c r="F272" s="36">
        <v>2012.35</v>
      </c>
      <c r="G272" s="36">
        <v>2088.1</v>
      </c>
      <c r="H272" s="36">
        <v>2095.6</v>
      </c>
      <c r="I272" s="36">
        <v>2035.13</v>
      </c>
      <c r="J272" s="36">
        <v>2076.79</v>
      </c>
      <c r="K272" s="36">
        <v>2071.84</v>
      </c>
      <c r="L272" s="36">
        <v>2082.81</v>
      </c>
      <c r="M272" s="36">
        <v>2013.25</v>
      </c>
      <c r="N272" s="36">
        <v>2011.37</v>
      </c>
      <c r="O272" s="36">
        <v>2014.76</v>
      </c>
      <c r="P272" s="36">
        <v>2080.5500000000002</v>
      </c>
      <c r="Q272" s="36">
        <v>2095.14</v>
      </c>
      <c r="R272" s="36">
        <v>2336.5</v>
      </c>
      <c r="S272" s="36">
        <v>2551.86</v>
      </c>
      <c r="T272" s="36">
        <v>2516.33</v>
      </c>
      <c r="U272" s="36">
        <v>2368.63</v>
      </c>
      <c r="V272" s="36">
        <v>2252.77</v>
      </c>
      <c r="W272" s="36">
        <v>2104.12</v>
      </c>
      <c r="X272" s="36">
        <v>2079.06</v>
      </c>
      <c r="Y272" s="36">
        <v>2043.76</v>
      </c>
      <c r="Z272" s="36">
        <v>1987.75</v>
      </c>
    </row>
    <row r="273" spans="2:26" x14ac:dyDescent="0.3">
      <c r="B273" s="35">
        <v>7</v>
      </c>
      <c r="C273" s="36">
        <v>1997.71</v>
      </c>
      <c r="D273" s="36">
        <v>1993.85</v>
      </c>
      <c r="E273" s="36">
        <v>2007.84</v>
      </c>
      <c r="F273" s="36">
        <v>2020.04</v>
      </c>
      <c r="G273" s="36">
        <v>2081.52</v>
      </c>
      <c r="H273" s="36">
        <v>2091.92</v>
      </c>
      <c r="I273" s="36">
        <v>2083.5</v>
      </c>
      <c r="J273" s="36">
        <v>2089.87</v>
      </c>
      <c r="K273" s="36">
        <v>2088.38</v>
      </c>
      <c r="L273" s="36">
        <v>2093.0300000000002</v>
      </c>
      <c r="M273" s="36">
        <v>2089.54</v>
      </c>
      <c r="N273" s="36">
        <v>2088.2399999999998</v>
      </c>
      <c r="O273" s="36">
        <v>2088.98</v>
      </c>
      <c r="P273" s="36">
        <v>2092.75</v>
      </c>
      <c r="Q273" s="36">
        <v>2099.61</v>
      </c>
      <c r="R273" s="36">
        <v>2321.88</v>
      </c>
      <c r="S273" s="36">
        <v>2268.87</v>
      </c>
      <c r="T273" s="36">
        <v>2493.5300000000002</v>
      </c>
      <c r="U273" s="36">
        <v>2441.11</v>
      </c>
      <c r="V273" s="36">
        <v>2301.3200000000002</v>
      </c>
      <c r="W273" s="36">
        <v>2133.8000000000002</v>
      </c>
      <c r="X273" s="36">
        <v>2083.1999999999998</v>
      </c>
      <c r="Y273" s="36">
        <v>2050.38</v>
      </c>
      <c r="Z273" s="36">
        <v>1966.58</v>
      </c>
    </row>
    <row r="274" spans="2:26" x14ac:dyDescent="0.3">
      <c r="B274" s="35">
        <v>8</v>
      </c>
      <c r="C274" s="36">
        <v>1908.81</v>
      </c>
      <c r="D274" s="36">
        <v>1882.58</v>
      </c>
      <c r="E274" s="36">
        <v>1889.82</v>
      </c>
      <c r="F274" s="36">
        <v>1894.07</v>
      </c>
      <c r="G274" s="36">
        <v>1956.23</v>
      </c>
      <c r="H274" s="36">
        <v>1970.49</v>
      </c>
      <c r="I274" s="36">
        <v>1953.5</v>
      </c>
      <c r="J274" s="36">
        <v>1957.99</v>
      </c>
      <c r="K274" s="36">
        <v>1961.89</v>
      </c>
      <c r="L274" s="36">
        <v>1956.71</v>
      </c>
      <c r="M274" s="36">
        <v>1961.07</v>
      </c>
      <c r="N274" s="36">
        <v>1959.38</v>
      </c>
      <c r="O274" s="36">
        <v>1952.34</v>
      </c>
      <c r="P274" s="36">
        <v>1968.28</v>
      </c>
      <c r="Q274" s="36">
        <v>2084.62</v>
      </c>
      <c r="R274" s="36">
        <v>2269.54</v>
      </c>
      <c r="S274" s="36">
        <v>2356.42</v>
      </c>
      <c r="T274" s="36">
        <v>2468.9899999999998</v>
      </c>
      <c r="U274" s="36">
        <v>2341.35</v>
      </c>
      <c r="V274" s="36">
        <v>2160.67</v>
      </c>
      <c r="W274" s="36">
        <v>2107.19</v>
      </c>
      <c r="X274" s="36">
        <v>1993.17</v>
      </c>
      <c r="Y274" s="36">
        <v>1916.76</v>
      </c>
      <c r="Z274" s="36">
        <v>1878.01</v>
      </c>
    </row>
    <row r="275" spans="2:26" x14ac:dyDescent="0.3">
      <c r="B275" s="35">
        <v>9</v>
      </c>
      <c r="C275" s="36">
        <v>1953.44</v>
      </c>
      <c r="D275" s="36">
        <v>1945.56</v>
      </c>
      <c r="E275" s="36">
        <v>1964.96</v>
      </c>
      <c r="F275" s="36">
        <v>2013.82</v>
      </c>
      <c r="G275" s="36">
        <v>2096.63</v>
      </c>
      <c r="H275" s="36">
        <v>2195.62</v>
      </c>
      <c r="I275" s="36">
        <v>2194.4499999999998</v>
      </c>
      <c r="J275" s="36">
        <v>2198.7800000000002</v>
      </c>
      <c r="K275" s="36">
        <v>2132.29</v>
      </c>
      <c r="L275" s="36">
        <v>2131.8000000000002</v>
      </c>
      <c r="M275" s="36">
        <v>2102.66</v>
      </c>
      <c r="N275" s="36">
        <v>2102.08</v>
      </c>
      <c r="O275" s="36">
        <v>2079.79</v>
      </c>
      <c r="P275" s="36">
        <v>2077.7399999999998</v>
      </c>
      <c r="Q275" s="36">
        <v>2103.08</v>
      </c>
      <c r="R275" s="36">
        <v>2237.7399999999998</v>
      </c>
      <c r="S275" s="36">
        <v>2307.11</v>
      </c>
      <c r="T275" s="36">
        <v>2409.61</v>
      </c>
      <c r="U275" s="36">
        <v>2327.3200000000002</v>
      </c>
      <c r="V275" s="36">
        <v>2211.4499999999998</v>
      </c>
      <c r="W275" s="36">
        <v>2081.94</v>
      </c>
      <c r="X275" s="36">
        <v>2057.64</v>
      </c>
      <c r="Y275" s="36">
        <v>1960.87</v>
      </c>
      <c r="Z275" s="36">
        <v>1916.44</v>
      </c>
    </row>
    <row r="276" spans="2:26" x14ac:dyDescent="0.3">
      <c r="B276" s="35">
        <v>10</v>
      </c>
      <c r="C276" s="36">
        <v>1946.22</v>
      </c>
      <c r="D276" s="36">
        <v>1962.89</v>
      </c>
      <c r="E276" s="36">
        <v>2000.17</v>
      </c>
      <c r="F276" s="36">
        <v>2034.7</v>
      </c>
      <c r="G276" s="36">
        <v>2096.73</v>
      </c>
      <c r="H276" s="36">
        <v>2334.14</v>
      </c>
      <c r="I276" s="36">
        <v>2482.06</v>
      </c>
      <c r="J276" s="36">
        <v>2372.2600000000002</v>
      </c>
      <c r="K276" s="36">
        <v>2101.21</v>
      </c>
      <c r="L276" s="36">
        <v>2209.15</v>
      </c>
      <c r="M276" s="36">
        <v>2368.8000000000002</v>
      </c>
      <c r="N276" s="36">
        <v>2317.34</v>
      </c>
      <c r="O276" s="36">
        <v>2211.59</v>
      </c>
      <c r="P276" s="36">
        <v>2208.9</v>
      </c>
      <c r="Q276" s="36">
        <v>2286</v>
      </c>
      <c r="R276" s="36">
        <v>2429.81</v>
      </c>
      <c r="S276" s="36">
        <v>2461.02</v>
      </c>
      <c r="T276" s="36">
        <v>2516.16</v>
      </c>
      <c r="U276" s="36">
        <v>2378.23</v>
      </c>
      <c r="V276" s="36">
        <v>2256.98</v>
      </c>
      <c r="W276" s="36">
        <v>2112.0100000000002</v>
      </c>
      <c r="X276" s="36">
        <v>2079.85</v>
      </c>
      <c r="Y276" s="36">
        <v>1998.08</v>
      </c>
      <c r="Z276" s="36">
        <v>1949.41</v>
      </c>
    </row>
    <row r="277" spans="2:26" x14ac:dyDescent="0.3">
      <c r="B277" s="35">
        <v>11</v>
      </c>
      <c r="C277" s="36">
        <v>1875.33</v>
      </c>
      <c r="D277" s="36">
        <v>1873.68</v>
      </c>
      <c r="E277" s="36">
        <v>1904.28</v>
      </c>
      <c r="F277" s="36">
        <v>1950.81</v>
      </c>
      <c r="G277" s="36">
        <v>2042.55</v>
      </c>
      <c r="H277" s="36">
        <v>2078.0500000000002</v>
      </c>
      <c r="I277" s="36">
        <v>2051.19</v>
      </c>
      <c r="J277" s="36">
        <v>1920.18</v>
      </c>
      <c r="K277" s="36">
        <v>1901.13</v>
      </c>
      <c r="L277" s="36">
        <v>1901.54</v>
      </c>
      <c r="M277" s="36">
        <v>1902.55</v>
      </c>
      <c r="N277" s="36">
        <v>1903.05</v>
      </c>
      <c r="O277" s="36">
        <v>1902.53</v>
      </c>
      <c r="P277" s="36">
        <v>1905.02</v>
      </c>
      <c r="Q277" s="36">
        <v>1940.89</v>
      </c>
      <c r="R277" s="36">
        <v>2153.4699999999998</v>
      </c>
      <c r="S277" s="36">
        <v>2302.48</v>
      </c>
      <c r="T277" s="36">
        <v>2380.4499999999998</v>
      </c>
      <c r="U277" s="36">
        <v>2275.87</v>
      </c>
      <c r="V277" s="36">
        <v>2139.91</v>
      </c>
      <c r="W277" s="36">
        <v>2078.61</v>
      </c>
      <c r="X277" s="36">
        <v>1889.68</v>
      </c>
      <c r="Y277" s="36">
        <v>1886.32</v>
      </c>
      <c r="Z277" s="36">
        <v>1865.27</v>
      </c>
    </row>
    <row r="278" spans="2:26" x14ac:dyDescent="0.3">
      <c r="B278" s="35">
        <v>12</v>
      </c>
      <c r="C278" s="36">
        <v>1815.41</v>
      </c>
      <c r="D278" s="36">
        <v>1812.74</v>
      </c>
      <c r="E278" s="36">
        <v>1834.42</v>
      </c>
      <c r="F278" s="36">
        <v>1873.99</v>
      </c>
      <c r="G278" s="36">
        <v>1999.13</v>
      </c>
      <c r="H278" s="36">
        <v>2052.0500000000002</v>
      </c>
      <c r="I278" s="36">
        <v>2103.0100000000002</v>
      </c>
      <c r="J278" s="36">
        <v>2106.2600000000002</v>
      </c>
      <c r="K278" s="36">
        <v>2104.3000000000002</v>
      </c>
      <c r="L278" s="36">
        <v>2104.77</v>
      </c>
      <c r="M278" s="36">
        <v>2105.7199999999998</v>
      </c>
      <c r="N278" s="36">
        <v>2148.56</v>
      </c>
      <c r="O278" s="36">
        <v>2108.65</v>
      </c>
      <c r="P278" s="36">
        <v>2107.88</v>
      </c>
      <c r="Q278" s="36">
        <v>2107.17</v>
      </c>
      <c r="R278" s="36">
        <v>2394.3200000000002</v>
      </c>
      <c r="S278" s="36">
        <v>2422.0700000000002</v>
      </c>
      <c r="T278" s="36">
        <v>2472.98</v>
      </c>
      <c r="U278" s="36">
        <v>2342.59</v>
      </c>
      <c r="V278" s="36">
        <v>2136.7199999999998</v>
      </c>
      <c r="W278" s="36">
        <v>2095.54</v>
      </c>
      <c r="X278" s="36">
        <v>1892.76</v>
      </c>
      <c r="Y278" s="36">
        <v>1884.85</v>
      </c>
      <c r="Z278" s="36">
        <v>1851.7</v>
      </c>
    </row>
    <row r="279" spans="2:26" x14ac:dyDescent="0.3">
      <c r="B279" s="35">
        <v>13</v>
      </c>
      <c r="C279" s="36">
        <v>1904.81</v>
      </c>
      <c r="D279" s="36">
        <v>1915.75</v>
      </c>
      <c r="E279" s="36">
        <v>1947.63</v>
      </c>
      <c r="F279" s="36">
        <v>1981.31</v>
      </c>
      <c r="G279" s="36">
        <v>2005.84</v>
      </c>
      <c r="H279" s="36">
        <v>2093.0300000000002</v>
      </c>
      <c r="I279" s="36">
        <v>2093.6999999999998</v>
      </c>
      <c r="J279" s="36">
        <v>2100.34</v>
      </c>
      <c r="K279" s="36">
        <v>2103</v>
      </c>
      <c r="L279" s="36">
        <v>2135.19</v>
      </c>
      <c r="M279" s="36">
        <v>2098.29</v>
      </c>
      <c r="N279" s="36">
        <v>2098.9699999999998</v>
      </c>
      <c r="O279" s="36">
        <v>2098.06</v>
      </c>
      <c r="P279" s="36">
        <v>2099.2199999999998</v>
      </c>
      <c r="Q279" s="36">
        <v>2140.0300000000002</v>
      </c>
      <c r="R279" s="36">
        <v>2162.6999999999998</v>
      </c>
      <c r="S279" s="36">
        <v>2493.3200000000002</v>
      </c>
      <c r="T279" s="36">
        <v>2377.52</v>
      </c>
      <c r="U279" s="36">
        <v>2249.41</v>
      </c>
      <c r="V279" s="36">
        <v>2182.02</v>
      </c>
      <c r="W279" s="36">
        <v>2076.84</v>
      </c>
      <c r="X279" s="36">
        <v>1920.34</v>
      </c>
      <c r="Y279" s="36">
        <v>1927.33</v>
      </c>
      <c r="Z279" s="36">
        <v>1948.53</v>
      </c>
    </row>
    <row r="280" spans="2:26" x14ac:dyDescent="0.3">
      <c r="B280" s="35">
        <v>14</v>
      </c>
      <c r="C280" s="36">
        <v>1832.18</v>
      </c>
      <c r="D280" s="36">
        <v>1839.07</v>
      </c>
      <c r="E280" s="36">
        <v>1858.81</v>
      </c>
      <c r="F280" s="36">
        <v>1793.59</v>
      </c>
      <c r="G280" s="36">
        <v>1909.13</v>
      </c>
      <c r="H280" s="36">
        <v>2032.07</v>
      </c>
      <c r="I280" s="36">
        <v>2147.08</v>
      </c>
      <c r="J280" s="36">
        <v>2119.33</v>
      </c>
      <c r="K280" s="36">
        <v>2101.81</v>
      </c>
      <c r="L280" s="36">
        <v>2104.67</v>
      </c>
      <c r="M280" s="36">
        <v>2104.21</v>
      </c>
      <c r="N280" s="36">
        <v>2103.04</v>
      </c>
      <c r="O280" s="36">
        <v>2101.09</v>
      </c>
      <c r="P280" s="36">
        <v>2103.58</v>
      </c>
      <c r="Q280" s="36">
        <v>2182.38</v>
      </c>
      <c r="R280" s="36">
        <v>2212.11</v>
      </c>
      <c r="S280" s="36">
        <v>2232.69</v>
      </c>
      <c r="T280" s="36">
        <v>2125.08</v>
      </c>
      <c r="U280" s="36">
        <v>2315.29</v>
      </c>
      <c r="V280" s="36">
        <v>2276.85</v>
      </c>
      <c r="W280" s="36">
        <v>2089.81</v>
      </c>
      <c r="X280" s="36">
        <v>1904.96</v>
      </c>
      <c r="Y280" s="36">
        <v>1893.68</v>
      </c>
      <c r="Z280" s="36">
        <v>1882.46</v>
      </c>
    </row>
    <row r="281" spans="2:26" x14ac:dyDescent="0.3">
      <c r="B281" s="35">
        <v>15</v>
      </c>
      <c r="C281" s="36">
        <v>1869.74</v>
      </c>
      <c r="D281" s="36">
        <v>1863.03</v>
      </c>
      <c r="E281" s="36">
        <v>1866.93</v>
      </c>
      <c r="F281" s="36">
        <v>1846.69</v>
      </c>
      <c r="G281" s="36">
        <v>1888.52</v>
      </c>
      <c r="H281" s="36">
        <v>1927.29</v>
      </c>
      <c r="I281" s="36">
        <v>2018.32</v>
      </c>
      <c r="J281" s="36">
        <v>2080.59</v>
      </c>
      <c r="K281" s="36">
        <v>2101.92</v>
      </c>
      <c r="L281" s="36">
        <v>2291.66</v>
      </c>
      <c r="M281" s="36">
        <v>2153.64</v>
      </c>
      <c r="N281" s="36">
        <v>2176.4</v>
      </c>
      <c r="O281" s="36">
        <v>2156.7600000000002</v>
      </c>
      <c r="P281" s="36">
        <v>2137.34</v>
      </c>
      <c r="Q281" s="36">
        <v>2324.3000000000002</v>
      </c>
      <c r="R281" s="36">
        <v>2264.7199999999998</v>
      </c>
      <c r="S281" s="36">
        <v>2127.9699999999998</v>
      </c>
      <c r="T281" s="36">
        <v>2103.5500000000002</v>
      </c>
      <c r="U281" s="36">
        <v>2383.25</v>
      </c>
      <c r="V281" s="36">
        <v>2279</v>
      </c>
      <c r="W281" s="36">
        <v>2079.8000000000002</v>
      </c>
      <c r="X281" s="36">
        <v>1897.05</v>
      </c>
      <c r="Y281" s="36">
        <v>1877.93</v>
      </c>
      <c r="Z281" s="36">
        <v>1813.45</v>
      </c>
    </row>
    <row r="282" spans="2:26" x14ac:dyDescent="0.3">
      <c r="B282" s="35">
        <v>16</v>
      </c>
      <c r="C282" s="36">
        <v>1669.86</v>
      </c>
      <c r="D282" s="36">
        <v>1693.84</v>
      </c>
      <c r="E282" s="36">
        <v>1849.21</v>
      </c>
      <c r="F282" s="36">
        <v>1798.8</v>
      </c>
      <c r="G282" s="36">
        <v>1835.64</v>
      </c>
      <c r="H282" s="36">
        <v>2005.11</v>
      </c>
      <c r="I282" s="36">
        <v>2136.1999999999998</v>
      </c>
      <c r="J282" s="36">
        <v>2164.89</v>
      </c>
      <c r="K282" s="36">
        <v>2164.7199999999998</v>
      </c>
      <c r="L282" s="36">
        <v>2117.2399999999998</v>
      </c>
      <c r="M282" s="36">
        <v>2159.2600000000002</v>
      </c>
      <c r="N282" s="36">
        <v>1905.35</v>
      </c>
      <c r="O282" s="36">
        <v>1907.41</v>
      </c>
      <c r="P282" s="36">
        <v>2163.0100000000002</v>
      </c>
      <c r="Q282" s="36">
        <v>2176.41</v>
      </c>
      <c r="R282" s="36">
        <v>2178.8000000000002</v>
      </c>
      <c r="S282" s="36">
        <v>2182.0500000000002</v>
      </c>
      <c r="T282" s="36">
        <v>2177.2399999999998</v>
      </c>
      <c r="U282" s="36">
        <v>2191.14</v>
      </c>
      <c r="V282" s="36">
        <v>1830.63</v>
      </c>
      <c r="W282" s="36">
        <v>1948.26</v>
      </c>
      <c r="X282" s="36">
        <v>1910.05</v>
      </c>
      <c r="Y282" s="36">
        <v>1948.4</v>
      </c>
      <c r="Z282" s="36">
        <v>1901.68</v>
      </c>
    </row>
    <row r="283" spans="2:26" x14ac:dyDescent="0.3">
      <c r="B283" s="35">
        <v>17</v>
      </c>
      <c r="C283" s="36">
        <v>1997.87</v>
      </c>
      <c r="D283" s="36">
        <v>1997.01</v>
      </c>
      <c r="E283" s="36">
        <v>2018.41</v>
      </c>
      <c r="F283" s="36">
        <v>2024.21</v>
      </c>
      <c r="G283" s="36">
        <v>2050.09</v>
      </c>
      <c r="H283" s="36">
        <v>2093.89</v>
      </c>
      <c r="I283" s="36">
        <v>2219.1</v>
      </c>
      <c r="J283" s="36">
        <v>2269.6</v>
      </c>
      <c r="K283" s="36">
        <v>2272.9699999999998</v>
      </c>
      <c r="L283" s="36">
        <v>2271.9899999999998</v>
      </c>
      <c r="M283" s="36">
        <v>2268.42</v>
      </c>
      <c r="N283" s="36">
        <v>2272.9699999999998</v>
      </c>
      <c r="O283" s="36">
        <v>2272.2800000000002</v>
      </c>
      <c r="P283" s="36">
        <v>2267.0700000000002</v>
      </c>
      <c r="Q283" s="36">
        <v>2272.88</v>
      </c>
      <c r="R283" s="36">
        <v>2336.23</v>
      </c>
      <c r="S283" s="36">
        <v>2278.2399999999998</v>
      </c>
      <c r="T283" s="36">
        <v>2487.5100000000002</v>
      </c>
      <c r="U283" s="36">
        <v>2493.8000000000002</v>
      </c>
      <c r="V283" s="36">
        <v>2315.4299999999998</v>
      </c>
      <c r="W283" s="36">
        <v>2205.4699999999998</v>
      </c>
      <c r="X283" s="36">
        <v>2101.96</v>
      </c>
      <c r="Y283" s="36">
        <v>2057.4899999999998</v>
      </c>
      <c r="Z283" s="36">
        <v>2021.3</v>
      </c>
    </row>
    <row r="284" spans="2:26" x14ac:dyDescent="0.3">
      <c r="B284" s="35">
        <v>18</v>
      </c>
      <c r="C284" s="36">
        <v>1875.69</v>
      </c>
      <c r="D284" s="36">
        <v>1878.06</v>
      </c>
      <c r="E284" s="36">
        <v>1947.39</v>
      </c>
      <c r="F284" s="36">
        <v>1988.3</v>
      </c>
      <c r="G284" s="36">
        <v>2051.0300000000002</v>
      </c>
      <c r="H284" s="36">
        <v>2103.29</v>
      </c>
      <c r="I284" s="36">
        <v>2209.39</v>
      </c>
      <c r="J284" s="36">
        <v>2061.48</v>
      </c>
      <c r="K284" s="36">
        <v>2050.5</v>
      </c>
      <c r="L284" s="36">
        <v>2014.73</v>
      </c>
      <c r="M284" s="36">
        <v>2061.9899999999998</v>
      </c>
      <c r="N284" s="36">
        <v>2070.94</v>
      </c>
      <c r="O284" s="36">
        <v>2051.5</v>
      </c>
      <c r="P284" s="36">
        <v>2074</v>
      </c>
      <c r="Q284" s="36">
        <v>2155.3000000000002</v>
      </c>
      <c r="R284" s="36">
        <v>2199.69</v>
      </c>
      <c r="S284" s="36">
        <v>2221.66</v>
      </c>
      <c r="T284" s="36">
        <v>2322.58</v>
      </c>
      <c r="U284" s="36">
        <v>2364.27</v>
      </c>
      <c r="V284" s="36">
        <v>2288.1</v>
      </c>
      <c r="W284" s="36">
        <v>2062.4899999999998</v>
      </c>
      <c r="X284" s="36">
        <v>1958.76</v>
      </c>
      <c r="Y284" s="36">
        <v>1948.02</v>
      </c>
      <c r="Z284" s="36">
        <v>1879.35</v>
      </c>
    </row>
    <row r="285" spans="2:26" x14ac:dyDescent="0.3">
      <c r="B285" s="35">
        <v>19</v>
      </c>
      <c r="C285" s="36">
        <v>1896.78</v>
      </c>
      <c r="D285" s="36">
        <v>1892.52</v>
      </c>
      <c r="E285" s="36">
        <v>1939.37</v>
      </c>
      <c r="F285" s="36">
        <v>1939.48</v>
      </c>
      <c r="G285" s="36">
        <v>1997.01</v>
      </c>
      <c r="H285" s="36">
        <v>2065.92</v>
      </c>
      <c r="I285" s="36">
        <v>2076.7800000000002</v>
      </c>
      <c r="J285" s="36">
        <v>2110.1</v>
      </c>
      <c r="K285" s="36">
        <v>2076.94</v>
      </c>
      <c r="L285" s="36">
        <v>2074.9299999999998</v>
      </c>
      <c r="M285" s="36">
        <v>2103.56</v>
      </c>
      <c r="N285" s="36">
        <v>2072.7199999999998</v>
      </c>
      <c r="O285" s="36">
        <v>2075.6999999999998</v>
      </c>
      <c r="P285" s="36">
        <v>2344.0700000000002</v>
      </c>
      <c r="Q285" s="36">
        <v>2399.29</v>
      </c>
      <c r="R285" s="36">
        <v>2329.08</v>
      </c>
      <c r="S285" s="36">
        <v>2211.19</v>
      </c>
      <c r="T285" s="36">
        <v>2438.3000000000002</v>
      </c>
      <c r="U285" s="36">
        <v>2362.4299999999998</v>
      </c>
      <c r="V285" s="36">
        <v>2254.39</v>
      </c>
      <c r="W285" s="36">
        <v>2134.85</v>
      </c>
      <c r="X285" s="36">
        <v>2048.77</v>
      </c>
      <c r="Y285" s="36">
        <v>1948.94</v>
      </c>
      <c r="Z285" s="36">
        <v>1906.03</v>
      </c>
    </row>
    <row r="286" spans="2:26" x14ac:dyDescent="0.3">
      <c r="B286" s="35">
        <v>20</v>
      </c>
      <c r="C286" s="36">
        <v>1924.94</v>
      </c>
      <c r="D286" s="36">
        <v>1926.78</v>
      </c>
      <c r="E286" s="36">
        <v>1957.38</v>
      </c>
      <c r="F286" s="36">
        <v>2001.05</v>
      </c>
      <c r="G286" s="36">
        <v>2043.2</v>
      </c>
      <c r="H286" s="36">
        <v>2067.29</v>
      </c>
      <c r="I286" s="36">
        <v>2102.63</v>
      </c>
      <c r="J286" s="36">
        <v>2176.92</v>
      </c>
      <c r="K286" s="36">
        <v>2180.61</v>
      </c>
      <c r="L286" s="36">
        <v>2111.19</v>
      </c>
      <c r="M286" s="36">
        <v>2098.6999999999998</v>
      </c>
      <c r="N286" s="36">
        <v>2075.8000000000002</v>
      </c>
      <c r="O286" s="36">
        <v>2106.62</v>
      </c>
      <c r="P286" s="36">
        <v>2170.59</v>
      </c>
      <c r="Q286" s="36">
        <v>2280.5300000000002</v>
      </c>
      <c r="R286" s="36">
        <v>2402.62</v>
      </c>
      <c r="S286" s="36">
        <v>2343.8000000000002</v>
      </c>
      <c r="T286" s="36">
        <v>2433.37</v>
      </c>
      <c r="U286" s="36">
        <v>2391.5500000000002</v>
      </c>
      <c r="V286" s="36">
        <v>2345.36</v>
      </c>
      <c r="W286" s="36">
        <v>2202.61</v>
      </c>
      <c r="X286" s="36">
        <v>2125.36</v>
      </c>
      <c r="Y286" s="36">
        <v>2051.89</v>
      </c>
      <c r="Z286" s="36">
        <v>1974.74</v>
      </c>
    </row>
    <row r="287" spans="2:26" x14ac:dyDescent="0.3">
      <c r="B287" s="35">
        <v>21</v>
      </c>
      <c r="C287" s="36">
        <v>1951.53</v>
      </c>
      <c r="D287" s="36">
        <v>1954.18</v>
      </c>
      <c r="E287" s="36">
        <v>1965.66</v>
      </c>
      <c r="F287" s="36">
        <v>1975.39</v>
      </c>
      <c r="G287" s="36">
        <v>2002.37</v>
      </c>
      <c r="H287" s="36">
        <v>2036.2</v>
      </c>
      <c r="I287" s="36">
        <v>2095.46</v>
      </c>
      <c r="J287" s="36">
        <v>2101.69</v>
      </c>
      <c r="K287" s="36">
        <v>2104.08</v>
      </c>
      <c r="L287" s="36">
        <v>2081.81</v>
      </c>
      <c r="M287" s="36">
        <v>2100.85</v>
      </c>
      <c r="N287" s="36">
        <v>2106.42</v>
      </c>
      <c r="O287" s="36">
        <v>2080.9699999999998</v>
      </c>
      <c r="P287" s="36">
        <v>2307.7800000000002</v>
      </c>
      <c r="Q287" s="36">
        <v>2109.42</v>
      </c>
      <c r="R287" s="36">
        <v>2249.0500000000002</v>
      </c>
      <c r="S287" s="36">
        <v>2112.0100000000002</v>
      </c>
      <c r="T287" s="36">
        <v>2291.3000000000002</v>
      </c>
      <c r="U287" s="36">
        <v>2424.5100000000002</v>
      </c>
      <c r="V287" s="36">
        <v>2177.1</v>
      </c>
      <c r="W287" s="36">
        <v>2116.94</v>
      </c>
      <c r="X287" s="36">
        <v>2046.69</v>
      </c>
      <c r="Y287" s="36">
        <v>1986.27</v>
      </c>
      <c r="Z287" s="36">
        <v>1920.81</v>
      </c>
    </row>
    <row r="288" spans="2:26" x14ac:dyDescent="0.3">
      <c r="B288" s="35">
        <v>22</v>
      </c>
      <c r="C288" s="36">
        <v>1864.15</v>
      </c>
      <c r="D288" s="36">
        <v>1852.54</v>
      </c>
      <c r="E288" s="36">
        <v>1856.56</v>
      </c>
      <c r="F288" s="36">
        <v>1874.21</v>
      </c>
      <c r="G288" s="36">
        <v>1878.79</v>
      </c>
      <c r="H288" s="36">
        <v>1917.09</v>
      </c>
      <c r="I288" s="36">
        <v>1948.64</v>
      </c>
      <c r="J288" s="36">
        <v>1984.69</v>
      </c>
      <c r="K288" s="36">
        <v>2057.62</v>
      </c>
      <c r="L288" s="36">
        <v>2063.83</v>
      </c>
      <c r="M288" s="36">
        <v>2063.52</v>
      </c>
      <c r="N288" s="36">
        <v>2063.92</v>
      </c>
      <c r="O288" s="36">
        <v>2072.81</v>
      </c>
      <c r="P288" s="36">
        <v>2075.9299999999998</v>
      </c>
      <c r="Q288" s="36">
        <v>2211.6</v>
      </c>
      <c r="R288" s="36">
        <v>2255.2199999999998</v>
      </c>
      <c r="S288" s="36">
        <v>2166.86</v>
      </c>
      <c r="T288" s="36">
        <v>2146.5100000000002</v>
      </c>
      <c r="U288" s="36">
        <v>2253.65</v>
      </c>
      <c r="V288" s="36">
        <v>2128.56</v>
      </c>
      <c r="W288" s="36">
        <v>2045.04</v>
      </c>
      <c r="X288" s="36">
        <v>1904.09</v>
      </c>
      <c r="Y288" s="36">
        <v>1880.06</v>
      </c>
      <c r="Z288" s="36">
        <v>1909.22</v>
      </c>
    </row>
    <row r="289" spans="2:26" x14ac:dyDescent="0.3">
      <c r="B289" s="35">
        <v>23</v>
      </c>
      <c r="C289" s="36">
        <v>1841.46</v>
      </c>
      <c r="D289" s="36">
        <v>1828.31</v>
      </c>
      <c r="E289" s="36">
        <v>1892.42</v>
      </c>
      <c r="F289" s="36">
        <v>1957.56</v>
      </c>
      <c r="G289" s="36">
        <v>2044.8</v>
      </c>
      <c r="H289" s="36">
        <v>2036.4</v>
      </c>
      <c r="I289" s="36">
        <v>2041.11</v>
      </c>
      <c r="J289" s="36">
        <v>2056.56</v>
      </c>
      <c r="K289" s="36">
        <v>2081.5</v>
      </c>
      <c r="L289" s="36">
        <v>2059.7199999999998</v>
      </c>
      <c r="M289" s="36">
        <v>2063.7600000000002</v>
      </c>
      <c r="N289" s="36">
        <v>2072.65</v>
      </c>
      <c r="O289" s="36">
        <v>2070.39</v>
      </c>
      <c r="P289" s="36">
        <v>2073.38</v>
      </c>
      <c r="Q289" s="36">
        <v>2087.96</v>
      </c>
      <c r="R289" s="36">
        <v>2091.02</v>
      </c>
      <c r="S289" s="36">
        <v>2118.52</v>
      </c>
      <c r="T289" s="36">
        <v>2103.75</v>
      </c>
      <c r="U289" s="36">
        <v>2149.31</v>
      </c>
      <c r="V289" s="36">
        <v>2123.89</v>
      </c>
      <c r="W289" s="36">
        <v>1941.32</v>
      </c>
      <c r="X289" s="36">
        <v>1878.97</v>
      </c>
      <c r="Y289" s="36">
        <v>1888.94</v>
      </c>
      <c r="Z289" s="36">
        <v>1863.24</v>
      </c>
    </row>
    <row r="290" spans="2:26" x14ac:dyDescent="0.3">
      <c r="B290" s="35">
        <v>24</v>
      </c>
      <c r="C290" s="36">
        <v>1905.26</v>
      </c>
      <c r="D290" s="36">
        <v>1887.19</v>
      </c>
      <c r="E290" s="36">
        <v>1921.54</v>
      </c>
      <c r="F290" s="36">
        <v>2027.15</v>
      </c>
      <c r="G290" s="36">
        <v>2064.16</v>
      </c>
      <c r="H290" s="36">
        <v>2178.08</v>
      </c>
      <c r="I290" s="36">
        <v>2301.7800000000002</v>
      </c>
      <c r="J290" s="36">
        <v>2233.91</v>
      </c>
      <c r="K290" s="36">
        <v>2117.1999999999998</v>
      </c>
      <c r="L290" s="36">
        <v>2116.5300000000002</v>
      </c>
      <c r="M290" s="36">
        <v>2079.84</v>
      </c>
      <c r="N290" s="36">
        <v>2114.81</v>
      </c>
      <c r="O290" s="36">
        <v>2082.4499999999998</v>
      </c>
      <c r="P290" s="36">
        <v>2244.54</v>
      </c>
      <c r="Q290" s="36">
        <v>2334.64</v>
      </c>
      <c r="R290" s="36">
        <v>2459.17</v>
      </c>
      <c r="S290" s="36">
        <v>2400.2199999999998</v>
      </c>
      <c r="T290" s="36">
        <v>2390.5700000000002</v>
      </c>
      <c r="U290" s="36">
        <v>2377.02</v>
      </c>
      <c r="V290" s="36">
        <v>2206.96</v>
      </c>
      <c r="W290" s="36">
        <v>2115.9899999999998</v>
      </c>
      <c r="X290" s="36">
        <v>1990.43</v>
      </c>
      <c r="Y290" s="36">
        <v>1958.51</v>
      </c>
      <c r="Z290" s="36">
        <v>1910.03</v>
      </c>
    </row>
    <row r="291" spans="2:26" x14ac:dyDescent="0.3">
      <c r="B291" s="35">
        <v>25</v>
      </c>
      <c r="C291" s="36">
        <v>1887.45</v>
      </c>
      <c r="D291" s="36">
        <v>1886.61</v>
      </c>
      <c r="E291" s="36">
        <v>1913.65</v>
      </c>
      <c r="F291" s="36">
        <v>1920.7</v>
      </c>
      <c r="G291" s="36">
        <v>2099.04</v>
      </c>
      <c r="H291" s="36">
        <v>2193.9299999999998</v>
      </c>
      <c r="I291" s="36">
        <v>2275.46</v>
      </c>
      <c r="J291" s="36">
        <v>2321.48</v>
      </c>
      <c r="K291" s="36">
        <v>2324.66</v>
      </c>
      <c r="L291" s="36">
        <v>2245.64</v>
      </c>
      <c r="M291" s="36">
        <v>2194.11</v>
      </c>
      <c r="N291" s="36">
        <v>2201.91</v>
      </c>
      <c r="O291" s="36">
        <v>2203.0500000000002</v>
      </c>
      <c r="P291" s="36">
        <v>2217.3200000000002</v>
      </c>
      <c r="Q291" s="36">
        <v>2240.58</v>
      </c>
      <c r="R291" s="36">
        <v>2231.66</v>
      </c>
      <c r="S291" s="36">
        <v>2205.1</v>
      </c>
      <c r="T291" s="36">
        <v>2213.0700000000002</v>
      </c>
      <c r="U291" s="36">
        <v>2130.94</v>
      </c>
      <c r="V291" s="36">
        <v>2127.17</v>
      </c>
      <c r="W291" s="36">
        <v>1938.81</v>
      </c>
      <c r="X291" s="36">
        <v>1939.58</v>
      </c>
      <c r="Y291" s="36">
        <v>1900.73</v>
      </c>
      <c r="Z291" s="36">
        <v>1872.93</v>
      </c>
    </row>
    <row r="292" spans="2:26" x14ac:dyDescent="0.3">
      <c r="B292" s="35">
        <v>26</v>
      </c>
      <c r="C292" s="36">
        <v>1893.59</v>
      </c>
      <c r="D292" s="36">
        <v>1889.32</v>
      </c>
      <c r="E292" s="36">
        <v>1923.78</v>
      </c>
      <c r="F292" s="36">
        <v>1932.91</v>
      </c>
      <c r="G292" s="36">
        <v>2090.29</v>
      </c>
      <c r="H292" s="36">
        <v>2256.02</v>
      </c>
      <c r="I292" s="36">
        <v>2372.98</v>
      </c>
      <c r="J292" s="36">
        <v>2430.39</v>
      </c>
      <c r="K292" s="36">
        <v>2484.83</v>
      </c>
      <c r="L292" s="36">
        <v>2290.83</v>
      </c>
      <c r="M292" s="36">
        <v>2277.66</v>
      </c>
      <c r="N292" s="36">
        <v>2108.54</v>
      </c>
      <c r="O292" s="36">
        <v>2105.94</v>
      </c>
      <c r="P292" s="36">
        <v>2106.4699999999998</v>
      </c>
      <c r="Q292" s="36">
        <v>2145.2399999999998</v>
      </c>
      <c r="R292" s="36">
        <v>2117.96</v>
      </c>
      <c r="S292" s="36">
        <v>2110.7600000000002</v>
      </c>
      <c r="T292" s="36">
        <v>2250.44</v>
      </c>
      <c r="U292" s="36">
        <v>2245.5300000000002</v>
      </c>
      <c r="V292" s="36">
        <v>2220.3200000000002</v>
      </c>
      <c r="W292" s="36">
        <v>2121.79</v>
      </c>
      <c r="X292" s="36">
        <v>1982.06</v>
      </c>
      <c r="Y292" s="36">
        <v>1964.64</v>
      </c>
      <c r="Z292" s="36">
        <v>1915.31</v>
      </c>
    </row>
    <row r="293" spans="2:26" x14ac:dyDescent="0.3">
      <c r="B293" s="35">
        <v>27</v>
      </c>
      <c r="C293" s="36">
        <v>1824.66</v>
      </c>
      <c r="D293" s="36">
        <v>1894.72</v>
      </c>
      <c r="E293" s="36">
        <v>1929.86</v>
      </c>
      <c r="F293" s="36">
        <v>1973.23</v>
      </c>
      <c r="G293" s="36">
        <v>2067.59</v>
      </c>
      <c r="H293" s="36">
        <v>2123.7600000000002</v>
      </c>
      <c r="I293" s="36">
        <v>2215.85</v>
      </c>
      <c r="J293" s="36">
        <v>2273.63</v>
      </c>
      <c r="K293" s="36">
        <v>2273.3200000000002</v>
      </c>
      <c r="L293" s="36">
        <v>2236.3200000000002</v>
      </c>
      <c r="M293" s="36">
        <v>2227.0100000000002</v>
      </c>
      <c r="N293" s="36">
        <v>2068.6</v>
      </c>
      <c r="O293" s="36">
        <v>2091.9499999999998</v>
      </c>
      <c r="P293" s="36">
        <v>2148.14</v>
      </c>
      <c r="Q293" s="36">
        <v>2225.91</v>
      </c>
      <c r="R293" s="36">
        <v>2155.7800000000002</v>
      </c>
      <c r="S293" s="36">
        <v>2149.48</v>
      </c>
      <c r="T293" s="36">
        <v>2209.06</v>
      </c>
      <c r="U293" s="36">
        <v>2165.0300000000002</v>
      </c>
      <c r="V293" s="36">
        <v>2243.9499999999998</v>
      </c>
      <c r="W293" s="36">
        <v>2113.9699999999998</v>
      </c>
      <c r="X293" s="36">
        <v>2078.39</v>
      </c>
      <c r="Y293" s="36">
        <v>2039.46</v>
      </c>
      <c r="Z293" s="36">
        <v>2000.65</v>
      </c>
    </row>
    <row r="294" spans="2:26" x14ac:dyDescent="0.3">
      <c r="B294" s="35">
        <v>28</v>
      </c>
      <c r="C294" s="36">
        <v>1951.18</v>
      </c>
      <c r="D294" s="36">
        <v>1929.96</v>
      </c>
      <c r="E294" s="36">
        <v>1964.24</v>
      </c>
      <c r="F294" s="36">
        <v>1935.36</v>
      </c>
      <c r="G294" s="36">
        <v>2003.29</v>
      </c>
      <c r="H294" s="36">
        <v>2062.84</v>
      </c>
      <c r="I294" s="36">
        <v>2093.7399999999998</v>
      </c>
      <c r="J294" s="36">
        <v>2224.4699999999998</v>
      </c>
      <c r="K294" s="36">
        <v>2312.92</v>
      </c>
      <c r="L294" s="36">
        <v>2339.58</v>
      </c>
      <c r="M294" s="36">
        <v>2331.7600000000002</v>
      </c>
      <c r="N294" s="36">
        <v>2332.2399999999998</v>
      </c>
      <c r="O294" s="36">
        <v>2333.4299999999998</v>
      </c>
      <c r="P294" s="36">
        <v>2340</v>
      </c>
      <c r="Q294" s="36">
        <v>2353.87</v>
      </c>
      <c r="R294" s="36">
        <v>2350.36</v>
      </c>
      <c r="S294" s="36">
        <v>2328.5300000000002</v>
      </c>
      <c r="T294" s="36">
        <v>2323.09</v>
      </c>
      <c r="U294" s="36">
        <v>2296.69</v>
      </c>
      <c r="V294" s="36">
        <v>2123.48</v>
      </c>
      <c r="W294" s="36">
        <v>2166.35</v>
      </c>
      <c r="X294" s="36">
        <v>2077.2600000000002</v>
      </c>
      <c r="Y294" s="36">
        <v>1985.43</v>
      </c>
      <c r="Z294" s="36">
        <v>1958.56</v>
      </c>
    </row>
    <row r="295" spans="2:26" x14ac:dyDescent="0.3">
      <c r="B295" s="35">
        <v>29</v>
      </c>
      <c r="C295" s="36">
        <v>1959.82</v>
      </c>
      <c r="D295" s="36">
        <v>1940.74</v>
      </c>
      <c r="E295" s="36">
        <v>1942.29</v>
      </c>
      <c r="F295" s="36">
        <v>1906.61</v>
      </c>
      <c r="G295" s="36">
        <v>1955.21</v>
      </c>
      <c r="H295" s="36">
        <v>2065.6</v>
      </c>
      <c r="I295" s="36">
        <v>2081.7800000000002</v>
      </c>
      <c r="J295" s="36">
        <v>2126.38</v>
      </c>
      <c r="K295" s="36">
        <v>2251.27</v>
      </c>
      <c r="L295" s="36">
        <v>2296.9499999999998</v>
      </c>
      <c r="M295" s="36">
        <v>2311.92</v>
      </c>
      <c r="N295" s="36">
        <v>2316.6799999999998</v>
      </c>
      <c r="O295" s="36">
        <v>2319.0500000000002</v>
      </c>
      <c r="P295" s="36">
        <v>2329.5700000000002</v>
      </c>
      <c r="Q295" s="36">
        <v>2359.0100000000002</v>
      </c>
      <c r="R295" s="36">
        <v>2362.92</v>
      </c>
      <c r="S295" s="36">
        <v>2373.11</v>
      </c>
      <c r="T295" s="36">
        <v>2324.92</v>
      </c>
      <c r="U295" s="36">
        <v>2306.83</v>
      </c>
      <c r="V295" s="36">
        <v>2185.3000000000002</v>
      </c>
      <c r="W295" s="36">
        <v>2168.58</v>
      </c>
      <c r="X295" s="36">
        <v>2094.16</v>
      </c>
      <c r="Y295" s="36">
        <v>2039.78</v>
      </c>
      <c r="Z295" s="36">
        <v>1972.49</v>
      </c>
    </row>
    <row r="296" spans="2:26" x14ac:dyDescent="0.3">
      <c r="B296" s="35">
        <v>30</v>
      </c>
      <c r="C296" s="36">
        <v>1936.23</v>
      </c>
      <c r="D296" s="36">
        <v>1925.85</v>
      </c>
      <c r="E296" s="36">
        <v>1945.6</v>
      </c>
      <c r="F296" s="36">
        <v>2048.84</v>
      </c>
      <c r="G296" s="36">
        <v>2067.96</v>
      </c>
      <c r="H296" s="36">
        <v>2166.9899999999998</v>
      </c>
      <c r="I296" s="36">
        <v>2315.9899999999998</v>
      </c>
      <c r="J296" s="36">
        <v>2328.3000000000002</v>
      </c>
      <c r="K296" s="36">
        <v>2329.13</v>
      </c>
      <c r="L296" s="36">
        <v>2427.2399999999998</v>
      </c>
      <c r="M296" s="36">
        <v>2409.14</v>
      </c>
      <c r="N296" s="36">
        <v>2327.75</v>
      </c>
      <c r="O296" s="36">
        <v>2326.5300000000002</v>
      </c>
      <c r="P296" s="36">
        <v>2327.6999999999998</v>
      </c>
      <c r="Q296" s="36">
        <v>2337.7399999999998</v>
      </c>
      <c r="R296" s="36">
        <v>2355.96</v>
      </c>
      <c r="S296" s="36">
        <v>2330.89</v>
      </c>
      <c r="T296" s="36">
        <v>2328.52</v>
      </c>
      <c r="U296" s="36">
        <v>2235.86</v>
      </c>
      <c r="V296" s="36">
        <v>2133.2399999999998</v>
      </c>
      <c r="W296" s="36">
        <v>2176.41</v>
      </c>
      <c r="X296" s="36">
        <v>2117.5300000000002</v>
      </c>
      <c r="Y296" s="36">
        <v>1991.32</v>
      </c>
      <c r="Z296" s="36">
        <v>1948.06</v>
      </c>
    </row>
    <row r="297" spans="2:26" x14ac:dyDescent="0.3">
      <c r="B297" s="38">
        <v>31</v>
      </c>
      <c r="C297" s="36">
        <v>1925.42</v>
      </c>
      <c r="D297" s="36">
        <v>1881.89</v>
      </c>
      <c r="E297" s="36">
        <v>1912.44</v>
      </c>
      <c r="F297" s="36">
        <v>1908.72</v>
      </c>
      <c r="G297" s="36">
        <v>2071.85</v>
      </c>
      <c r="H297" s="36">
        <v>2092.54</v>
      </c>
      <c r="I297" s="36">
        <v>2189.94</v>
      </c>
      <c r="J297" s="36">
        <v>2276.2199999999998</v>
      </c>
      <c r="K297" s="36">
        <v>2440.9499999999998</v>
      </c>
      <c r="L297" s="36">
        <v>2443.86</v>
      </c>
      <c r="M297" s="36">
        <v>2440.71</v>
      </c>
      <c r="N297" s="36">
        <v>2438.79</v>
      </c>
      <c r="O297" s="36">
        <v>2301.91</v>
      </c>
      <c r="P297" s="36">
        <v>2320.4299999999998</v>
      </c>
      <c r="Q297" s="36">
        <v>2447.3200000000002</v>
      </c>
      <c r="R297" s="36">
        <v>2337.67</v>
      </c>
      <c r="S297" s="36">
        <v>2329.19</v>
      </c>
      <c r="T297" s="36">
        <v>2277.4299999999998</v>
      </c>
      <c r="U297" s="36">
        <v>2223.33</v>
      </c>
      <c r="V297" s="36">
        <v>2100</v>
      </c>
      <c r="W297" s="36">
        <v>2087.86</v>
      </c>
      <c r="X297" s="36">
        <v>2046.79</v>
      </c>
      <c r="Y297" s="36">
        <v>1961.54</v>
      </c>
      <c r="Z297" s="36">
        <v>1908.08</v>
      </c>
    </row>
    <row r="298" spans="2:26" ht="15.75" customHeight="1" x14ac:dyDescent="0.3">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spans="2:26" x14ac:dyDescent="0.3">
      <c r="B299" s="100" t="s">
        <v>75</v>
      </c>
      <c r="C299" s="101"/>
      <c r="D299" s="101"/>
      <c r="E299" s="101"/>
      <c r="F299" s="101"/>
      <c r="G299" s="101"/>
      <c r="H299" s="101"/>
      <c r="I299" s="101"/>
      <c r="J299" s="101"/>
      <c r="K299" s="101"/>
      <c r="L299" s="101"/>
      <c r="M299" s="101"/>
      <c r="N299" s="101"/>
      <c r="O299" s="101"/>
      <c r="P299" s="101"/>
      <c r="Q299" s="101"/>
      <c r="R299" s="101"/>
      <c r="S299" s="101"/>
      <c r="T299" s="102"/>
      <c r="U299" s="105">
        <v>834041.74</v>
      </c>
      <c r="V299" s="106"/>
      <c r="W299" s="106"/>
      <c r="X299" s="106"/>
      <c r="Y299" s="106"/>
      <c r="Z299" s="107"/>
    </row>
    <row r="300" spans="2:26" ht="15" customHeight="1" x14ac:dyDescent="0.3">
      <c r="B300" s="100" t="s">
        <v>76</v>
      </c>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2"/>
    </row>
    <row r="301" spans="2:26" ht="16.5" customHeight="1" x14ac:dyDescent="0.3">
      <c r="B301" s="127"/>
      <c r="C301" s="127"/>
      <c r="D301" s="127"/>
      <c r="E301" s="127"/>
      <c r="F301" s="127"/>
      <c r="G301" s="127"/>
      <c r="H301" s="127"/>
      <c r="I301" s="127"/>
      <c r="J301" s="127"/>
      <c r="K301" s="127"/>
      <c r="L301" s="127"/>
      <c r="M301" s="127"/>
      <c r="N301" s="127"/>
      <c r="O301" s="127" t="s">
        <v>4</v>
      </c>
      <c r="P301" s="127"/>
      <c r="Q301" s="127"/>
      <c r="R301" s="127"/>
      <c r="S301" s="127"/>
      <c r="T301" s="127"/>
      <c r="U301" s="127"/>
      <c r="V301" s="127"/>
      <c r="W301" s="127"/>
      <c r="X301" s="127"/>
      <c r="Y301" s="127"/>
      <c r="Z301" s="127"/>
    </row>
    <row r="302" spans="2:26" x14ac:dyDescent="0.3">
      <c r="B302" s="127"/>
      <c r="C302" s="127"/>
      <c r="D302" s="127"/>
      <c r="E302" s="127"/>
      <c r="F302" s="127"/>
      <c r="G302" s="127"/>
      <c r="H302" s="127"/>
      <c r="I302" s="127"/>
      <c r="J302" s="127"/>
      <c r="K302" s="127"/>
      <c r="L302" s="127"/>
      <c r="M302" s="127"/>
      <c r="N302" s="127"/>
      <c r="O302" s="127" t="s">
        <v>62</v>
      </c>
      <c r="P302" s="127"/>
      <c r="Q302" s="127"/>
      <c r="R302" s="127" t="s">
        <v>67</v>
      </c>
      <c r="S302" s="127"/>
      <c r="T302" s="127"/>
      <c r="U302" s="127" t="s">
        <v>69</v>
      </c>
      <c r="V302" s="127"/>
      <c r="W302" s="127"/>
      <c r="X302" s="127" t="s">
        <v>8</v>
      </c>
      <c r="Y302" s="127"/>
      <c r="Z302" s="127"/>
    </row>
    <row r="303" spans="2:26" ht="16.5" customHeight="1" x14ac:dyDescent="0.3">
      <c r="B303" s="123" t="s">
        <v>77</v>
      </c>
      <c r="C303" s="124"/>
      <c r="D303" s="124"/>
      <c r="E303" s="124"/>
      <c r="F303" s="124"/>
      <c r="G303" s="124"/>
      <c r="H303" s="124"/>
      <c r="I303" s="124"/>
      <c r="J303" s="124"/>
      <c r="K303" s="124"/>
      <c r="L303" s="124"/>
      <c r="M303" s="124"/>
      <c r="N303" s="125"/>
      <c r="O303" s="126">
        <v>873149.57</v>
      </c>
      <c r="P303" s="126"/>
      <c r="Q303" s="126"/>
      <c r="R303" s="126">
        <v>1184685.6200000001</v>
      </c>
      <c r="S303" s="126"/>
      <c r="T303" s="126"/>
      <c r="U303" s="126">
        <v>1141561.74</v>
      </c>
      <c r="V303" s="126"/>
      <c r="W303" s="126"/>
      <c r="X303" s="126">
        <v>1119316.3</v>
      </c>
      <c r="Y303" s="126"/>
      <c r="Z303" s="126"/>
    </row>
    <row r="304" spans="2:26" x14ac:dyDescent="0.3">
      <c r="B304" s="39"/>
      <c r="C304" s="39"/>
      <c r="D304" s="39"/>
      <c r="E304" s="39"/>
      <c r="F304" s="39"/>
      <c r="G304" s="39"/>
      <c r="H304" s="39"/>
      <c r="I304" s="39"/>
      <c r="J304" s="39"/>
      <c r="K304" s="39"/>
      <c r="L304" s="39"/>
      <c r="M304" s="39"/>
      <c r="N304" s="39"/>
      <c r="O304" s="39"/>
      <c r="P304" s="39"/>
      <c r="Q304" s="40"/>
      <c r="R304" s="40"/>
      <c r="S304" s="40"/>
      <c r="T304" s="40"/>
      <c r="U304" s="40"/>
      <c r="V304" s="40"/>
      <c r="W304" s="40"/>
      <c r="X304" s="40"/>
      <c r="Y304" s="40"/>
      <c r="Z304" s="40"/>
    </row>
    <row r="305" spans="2:26" ht="18" x14ac:dyDescent="0.35">
      <c r="B305" s="108" t="s">
        <v>78</v>
      </c>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10"/>
    </row>
    <row r="306" spans="2:26" ht="32.25" customHeight="1" x14ac:dyDescent="0.3">
      <c r="B306" s="111" t="s">
        <v>79</v>
      </c>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3"/>
    </row>
    <row r="307" spans="2:26" ht="15" customHeight="1" x14ac:dyDescent="0.3">
      <c r="B307" s="100" t="s">
        <v>61</v>
      </c>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row>
    <row r="308" spans="2:26" ht="15" customHeight="1" x14ac:dyDescent="0.3">
      <c r="B308" s="34" t="s">
        <v>62</v>
      </c>
      <c r="C308" s="90" t="s">
        <v>63</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3">
      <c r="B309" s="118" t="s">
        <v>64</v>
      </c>
      <c r="C309" s="19">
        <v>0</v>
      </c>
      <c r="D309" s="19">
        <v>4.1666666666666664E-2</v>
      </c>
      <c r="E309" s="19">
        <v>8.3333333333333329E-2</v>
      </c>
      <c r="F309" s="19">
        <v>0.125</v>
      </c>
      <c r="G309" s="19">
        <v>0.16666666666666666</v>
      </c>
      <c r="H309" s="19">
        <v>0.20833333333333334</v>
      </c>
      <c r="I309" s="19">
        <v>0.25</v>
      </c>
      <c r="J309" s="19">
        <v>0.29166666666666669</v>
      </c>
      <c r="K309" s="19">
        <v>0.33333333333333331</v>
      </c>
      <c r="L309" s="19">
        <v>0.375</v>
      </c>
      <c r="M309" s="19">
        <v>0.41666666666666669</v>
      </c>
      <c r="N309" s="19">
        <v>0.45833333333333331</v>
      </c>
      <c r="O309" s="19">
        <v>0.5</v>
      </c>
      <c r="P309" s="19">
        <v>0.54166666666666663</v>
      </c>
      <c r="Q309" s="19">
        <v>0.58333333333333337</v>
      </c>
      <c r="R309" s="19">
        <v>0.625</v>
      </c>
      <c r="S309" s="19">
        <v>0.66666666666666663</v>
      </c>
      <c r="T309" s="19">
        <v>0.70833333333333337</v>
      </c>
      <c r="U309" s="19">
        <v>0.75</v>
      </c>
      <c r="V309" s="19">
        <v>0.79166666666666663</v>
      </c>
      <c r="W309" s="19">
        <v>0.83333333333333337</v>
      </c>
      <c r="X309" s="19">
        <v>0.875</v>
      </c>
      <c r="Y309" s="19">
        <v>0.91666666666666663</v>
      </c>
      <c r="Z309" s="19">
        <v>0.95833333333333337</v>
      </c>
    </row>
    <row r="310" spans="2:26" x14ac:dyDescent="0.3">
      <c r="B310" s="119"/>
      <c r="C310" s="20" t="s">
        <v>65</v>
      </c>
      <c r="D310" s="20" t="s">
        <v>65</v>
      </c>
      <c r="E310" s="20" t="s">
        <v>65</v>
      </c>
      <c r="F310" s="20" t="s">
        <v>65</v>
      </c>
      <c r="G310" s="20" t="s">
        <v>65</v>
      </c>
      <c r="H310" s="20" t="s">
        <v>65</v>
      </c>
      <c r="I310" s="20" t="s">
        <v>65</v>
      </c>
      <c r="J310" s="20" t="s">
        <v>65</v>
      </c>
      <c r="K310" s="20" t="s">
        <v>65</v>
      </c>
      <c r="L310" s="20" t="s">
        <v>65</v>
      </c>
      <c r="M310" s="20" t="s">
        <v>65</v>
      </c>
      <c r="N310" s="20" t="s">
        <v>65</v>
      </c>
      <c r="O310" s="20" t="s">
        <v>65</v>
      </c>
      <c r="P310" s="20" t="s">
        <v>65</v>
      </c>
      <c r="Q310" s="20" t="s">
        <v>65</v>
      </c>
      <c r="R310" s="20" t="s">
        <v>65</v>
      </c>
      <c r="S310" s="20" t="s">
        <v>65</v>
      </c>
      <c r="T310" s="20" t="s">
        <v>65</v>
      </c>
      <c r="U310" s="20" t="s">
        <v>65</v>
      </c>
      <c r="V310" s="20" t="s">
        <v>65</v>
      </c>
      <c r="W310" s="20" t="s">
        <v>65</v>
      </c>
      <c r="X310" s="20" t="s">
        <v>65</v>
      </c>
      <c r="Y310" s="20" t="s">
        <v>65</v>
      </c>
      <c r="Z310" s="20" t="s">
        <v>66</v>
      </c>
    </row>
    <row r="311" spans="2:26" x14ac:dyDescent="0.3">
      <c r="B311" s="120"/>
      <c r="C311" s="21">
        <v>4.1666666666666664E-2</v>
      </c>
      <c r="D311" s="21">
        <v>8.3333333333333329E-2</v>
      </c>
      <c r="E311" s="21">
        <v>0.125</v>
      </c>
      <c r="F311" s="21">
        <v>0.16666666666666666</v>
      </c>
      <c r="G311" s="21">
        <v>0.20833333333333334</v>
      </c>
      <c r="H311" s="21">
        <v>0.25</v>
      </c>
      <c r="I311" s="21">
        <v>0.29166666666666669</v>
      </c>
      <c r="J311" s="21">
        <v>0.33333333333333331</v>
      </c>
      <c r="K311" s="21">
        <v>0.375</v>
      </c>
      <c r="L311" s="21">
        <v>0.41666666666666669</v>
      </c>
      <c r="M311" s="21">
        <v>0.45833333333333331</v>
      </c>
      <c r="N311" s="21">
        <v>0.5</v>
      </c>
      <c r="O311" s="21">
        <v>0.54166666666666663</v>
      </c>
      <c r="P311" s="21">
        <v>0.58333333333333337</v>
      </c>
      <c r="Q311" s="21">
        <v>0.625</v>
      </c>
      <c r="R311" s="21">
        <v>0.66666666666666663</v>
      </c>
      <c r="S311" s="21">
        <v>0.70833333333333337</v>
      </c>
      <c r="T311" s="21">
        <v>0.75</v>
      </c>
      <c r="U311" s="21">
        <v>0.79166666666666663</v>
      </c>
      <c r="V311" s="21">
        <v>0.83333333333333337</v>
      </c>
      <c r="W311" s="21">
        <v>0.875</v>
      </c>
      <c r="X311" s="21">
        <v>0.91666666666666663</v>
      </c>
      <c r="Y311" s="21">
        <v>0.95833333333333337</v>
      </c>
      <c r="Z311" s="21">
        <v>0</v>
      </c>
    </row>
    <row r="312" spans="2:26" x14ac:dyDescent="0.3">
      <c r="B312" s="35">
        <v>1</v>
      </c>
      <c r="C312" s="36">
        <v>2762.8</v>
      </c>
      <c r="D312" s="36">
        <v>2761.88</v>
      </c>
      <c r="E312" s="36">
        <v>2756.81</v>
      </c>
      <c r="F312" s="36">
        <v>2821.91</v>
      </c>
      <c r="G312" s="36">
        <v>2833.99</v>
      </c>
      <c r="H312" s="36">
        <v>2863.47</v>
      </c>
      <c r="I312" s="36">
        <v>2880.51</v>
      </c>
      <c r="J312" s="36">
        <v>2883.77</v>
      </c>
      <c r="K312" s="36">
        <v>2922.61</v>
      </c>
      <c r="L312" s="36">
        <v>2950.42</v>
      </c>
      <c r="M312" s="36">
        <v>2949.54</v>
      </c>
      <c r="N312" s="36">
        <v>2909.76</v>
      </c>
      <c r="O312" s="36">
        <v>2945.64</v>
      </c>
      <c r="P312" s="36">
        <v>2958.27</v>
      </c>
      <c r="Q312" s="36">
        <v>3010.69</v>
      </c>
      <c r="R312" s="36">
        <v>3328.07</v>
      </c>
      <c r="S312" s="36">
        <v>3040.12</v>
      </c>
      <c r="T312" s="36">
        <v>2955.57</v>
      </c>
      <c r="U312" s="36">
        <v>3021.32</v>
      </c>
      <c r="V312" s="36">
        <v>3020.86</v>
      </c>
      <c r="W312" s="36">
        <v>2882.66</v>
      </c>
      <c r="X312" s="36">
        <v>2811.49</v>
      </c>
      <c r="Y312" s="36">
        <v>2773.62</v>
      </c>
      <c r="Z312" s="36">
        <v>2732.44</v>
      </c>
    </row>
    <row r="313" spans="2:26" x14ac:dyDescent="0.3">
      <c r="B313" s="35">
        <v>2</v>
      </c>
      <c r="C313" s="36">
        <v>2752.52</v>
      </c>
      <c r="D313" s="36">
        <v>2761.16</v>
      </c>
      <c r="E313" s="36">
        <v>2767.84</v>
      </c>
      <c r="F313" s="36">
        <v>2861.58</v>
      </c>
      <c r="G313" s="36">
        <v>2866.52</v>
      </c>
      <c r="H313" s="36">
        <v>2977.66</v>
      </c>
      <c r="I313" s="36">
        <v>2970.91</v>
      </c>
      <c r="J313" s="36">
        <v>3164.08</v>
      </c>
      <c r="K313" s="36">
        <v>3096.17</v>
      </c>
      <c r="L313" s="36">
        <v>2996.79</v>
      </c>
      <c r="M313" s="36">
        <v>2999.22</v>
      </c>
      <c r="N313" s="36">
        <v>2997.17</v>
      </c>
      <c r="O313" s="36">
        <v>2890.48</v>
      </c>
      <c r="P313" s="36">
        <v>2885.77</v>
      </c>
      <c r="Q313" s="36">
        <v>2895.87</v>
      </c>
      <c r="R313" s="36">
        <v>2987.01</v>
      </c>
      <c r="S313" s="36">
        <v>2998.68</v>
      </c>
      <c r="T313" s="36">
        <v>3125.02</v>
      </c>
      <c r="U313" s="36">
        <v>2996.53</v>
      </c>
      <c r="V313" s="36">
        <v>2992.04</v>
      </c>
      <c r="W313" s="36">
        <v>2877.43</v>
      </c>
      <c r="X313" s="36">
        <v>2867.91</v>
      </c>
      <c r="Y313" s="36">
        <v>2770.9</v>
      </c>
      <c r="Z313" s="36">
        <v>2738.16</v>
      </c>
    </row>
    <row r="314" spans="2:26" x14ac:dyDescent="0.3">
      <c r="B314" s="35">
        <v>3</v>
      </c>
      <c r="C314" s="36">
        <v>2758.6</v>
      </c>
      <c r="D314" s="36">
        <v>2745.72</v>
      </c>
      <c r="E314" s="36">
        <v>2755.24</v>
      </c>
      <c r="F314" s="36">
        <v>2798.19</v>
      </c>
      <c r="G314" s="36">
        <v>2866.24</v>
      </c>
      <c r="H314" s="36">
        <v>2895.7</v>
      </c>
      <c r="I314" s="36">
        <v>2981.61</v>
      </c>
      <c r="J314" s="36">
        <v>3051.28</v>
      </c>
      <c r="K314" s="36">
        <v>2995.49</v>
      </c>
      <c r="L314" s="36">
        <v>2968.43</v>
      </c>
      <c r="M314" s="36">
        <v>2992.05</v>
      </c>
      <c r="N314" s="36">
        <v>2965.48</v>
      </c>
      <c r="O314" s="36">
        <v>2881.75</v>
      </c>
      <c r="P314" s="36">
        <v>2892.61</v>
      </c>
      <c r="Q314" s="36">
        <v>2913.61</v>
      </c>
      <c r="R314" s="36">
        <v>2945.73</v>
      </c>
      <c r="S314" s="36">
        <v>3003.36</v>
      </c>
      <c r="T314" s="36">
        <v>3137.03</v>
      </c>
      <c r="U314" s="36">
        <v>3168.8</v>
      </c>
      <c r="V314" s="36">
        <v>3147.23</v>
      </c>
      <c r="W314" s="36">
        <v>2991.21</v>
      </c>
      <c r="X314" s="36">
        <v>2871.93</v>
      </c>
      <c r="Y314" s="36">
        <v>2791.19</v>
      </c>
      <c r="Z314" s="36">
        <v>2762.86</v>
      </c>
    </row>
    <row r="315" spans="2:26" x14ac:dyDescent="0.3">
      <c r="B315" s="35">
        <v>4</v>
      </c>
      <c r="C315" s="36">
        <v>2747.37</v>
      </c>
      <c r="D315" s="36">
        <v>2728.06</v>
      </c>
      <c r="E315" s="36">
        <v>2750.71</v>
      </c>
      <c r="F315" s="36">
        <v>2838.18</v>
      </c>
      <c r="G315" s="36">
        <v>2881.73</v>
      </c>
      <c r="H315" s="36">
        <v>2905.16</v>
      </c>
      <c r="I315" s="36">
        <v>2972.3</v>
      </c>
      <c r="J315" s="36">
        <v>3033.78</v>
      </c>
      <c r="K315" s="36">
        <v>3277.24</v>
      </c>
      <c r="L315" s="36">
        <v>3228.1</v>
      </c>
      <c r="M315" s="36">
        <v>3217.85</v>
      </c>
      <c r="N315" s="36">
        <v>3033.49</v>
      </c>
      <c r="O315" s="36">
        <v>3053.29</v>
      </c>
      <c r="P315" s="36">
        <v>3087.92</v>
      </c>
      <c r="Q315" s="36">
        <v>2995.35</v>
      </c>
      <c r="R315" s="36">
        <v>3096.12</v>
      </c>
      <c r="S315" s="36">
        <v>3151.66</v>
      </c>
      <c r="T315" s="36">
        <v>3269.22</v>
      </c>
      <c r="U315" s="36">
        <v>3244.44</v>
      </c>
      <c r="V315" s="36">
        <v>3029.35</v>
      </c>
      <c r="W315" s="36">
        <v>2899.77</v>
      </c>
      <c r="X315" s="36">
        <v>2861.53</v>
      </c>
      <c r="Y315" s="36">
        <v>2776</v>
      </c>
      <c r="Z315" s="36">
        <v>2742.62</v>
      </c>
    </row>
    <row r="316" spans="2:26" ht="15" customHeight="1" x14ac:dyDescent="0.3">
      <c r="B316" s="35">
        <v>5</v>
      </c>
      <c r="C316" s="36">
        <v>2754.4</v>
      </c>
      <c r="D316" s="36">
        <v>2737.6</v>
      </c>
      <c r="E316" s="36">
        <v>2744.55</v>
      </c>
      <c r="F316" s="36">
        <v>2792.73</v>
      </c>
      <c r="G316" s="36">
        <v>2873.18</v>
      </c>
      <c r="H316" s="36">
        <v>2878.58</v>
      </c>
      <c r="I316" s="36">
        <v>2885.98</v>
      </c>
      <c r="J316" s="36">
        <v>2887.84</v>
      </c>
      <c r="K316" s="36">
        <v>2886.71</v>
      </c>
      <c r="L316" s="36">
        <v>2886.57</v>
      </c>
      <c r="M316" s="36">
        <v>2861.98</v>
      </c>
      <c r="N316" s="36">
        <v>2862.01</v>
      </c>
      <c r="O316" s="36">
        <v>2880.21</v>
      </c>
      <c r="P316" s="36">
        <v>2867.56</v>
      </c>
      <c r="Q316" s="36">
        <v>2869.59</v>
      </c>
      <c r="R316" s="36">
        <v>2925.1</v>
      </c>
      <c r="S316" s="36">
        <v>3139.92</v>
      </c>
      <c r="T316" s="36">
        <v>3316.31</v>
      </c>
      <c r="U316" s="36">
        <v>3217.23</v>
      </c>
      <c r="V316" s="36">
        <v>3104.86</v>
      </c>
      <c r="W316" s="36">
        <v>2968.21</v>
      </c>
      <c r="X316" s="36">
        <v>2868.84</v>
      </c>
      <c r="Y316" s="36">
        <v>2827.43</v>
      </c>
      <c r="Z316" s="36">
        <v>2788.57</v>
      </c>
    </row>
    <row r="317" spans="2:26" x14ac:dyDescent="0.3">
      <c r="B317" s="35">
        <v>6</v>
      </c>
      <c r="C317" s="36">
        <v>2728.14</v>
      </c>
      <c r="D317" s="36">
        <v>2720.51</v>
      </c>
      <c r="E317" s="36">
        <v>2729.68</v>
      </c>
      <c r="F317" s="36">
        <v>2798.32</v>
      </c>
      <c r="G317" s="36">
        <v>2874.07</v>
      </c>
      <c r="H317" s="36">
        <v>2881.57</v>
      </c>
      <c r="I317" s="36">
        <v>2821.1</v>
      </c>
      <c r="J317" s="36">
        <v>2862.76</v>
      </c>
      <c r="K317" s="36">
        <v>2857.81</v>
      </c>
      <c r="L317" s="36">
        <v>2868.78</v>
      </c>
      <c r="M317" s="36">
        <v>2799.22</v>
      </c>
      <c r="N317" s="36">
        <v>2797.34</v>
      </c>
      <c r="O317" s="36">
        <v>2800.73</v>
      </c>
      <c r="P317" s="36">
        <v>2866.52</v>
      </c>
      <c r="Q317" s="36">
        <v>2881.11</v>
      </c>
      <c r="R317" s="36">
        <v>3122.47</v>
      </c>
      <c r="S317" s="36">
        <v>3337.83</v>
      </c>
      <c r="T317" s="36">
        <v>3302.3</v>
      </c>
      <c r="U317" s="36">
        <v>3154.6</v>
      </c>
      <c r="V317" s="36">
        <v>3038.74</v>
      </c>
      <c r="W317" s="36">
        <v>2890.09</v>
      </c>
      <c r="X317" s="36">
        <v>2865.03</v>
      </c>
      <c r="Y317" s="36">
        <v>2829.73</v>
      </c>
      <c r="Z317" s="36">
        <v>2773.72</v>
      </c>
    </row>
    <row r="318" spans="2:26" x14ac:dyDescent="0.3">
      <c r="B318" s="35">
        <v>7</v>
      </c>
      <c r="C318" s="36">
        <v>2783.68</v>
      </c>
      <c r="D318" s="36">
        <v>2779.82</v>
      </c>
      <c r="E318" s="36">
        <v>2793.81</v>
      </c>
      <c r="F318" s="36">
        <v>2806.01</v>
      </c>
      <c r="G318" s="36">
        <v>2867.49</v>
      </c>
      <c r="H318" s="36">
        <v>2877.89</v>
      </c>
      <c r="I318" s="36">
        <v>2869.47</v>
      </c>
      <c r="J318" s="36">
        <v>2875.84</v>
      </c>
      <c r="K318" s="36">
        <v>2874.35</v>
      </c>
      <c r="L318" s="36">
        <v>2879</v>
      </c>
      <c r="M318" s="36">
        <v>2875.51</v>
      </c>
      <c r="N318" s="36">
        <v>2874.21</v>
      </c>
      <c r="O318" s="36">
        <v>2874.95</v>
      </c>
      <c r="P318" s="36">
        <v>2878.72</v>
      </c>
      <c r="Q318" s="36">
        <v>2885.58</v>
      </c>
      <c r="R318" s="36">
        <v>3107.85</v>
      </c>
      <c r="S318" s="36">
        <v>3054.84</v>
      </c>
      <c r="T318" s="36">
        <v>3279.5</v>
      </c>
      <c r="U318" s="36">
        <v>3227.08</v>
      </c>
      <c r="V318" s="36">
        <v>3087.29</v>
      </c>
      <c r="W318" s="36">
        <v>2919.77</v>
      </c>
      <c r="X318" s="36">
        <v>2869.17</v>
      </c>
      <c r="Y318" s="36">
        <v>2836.35</v>
      </c>
      <c r="Z318" s="36">
        <v>2752.55</v>
      </c>
    </row>
    <row r="319" spans="2:26" x14ac:dyDescent="0.3">
      <c r="B319" s="35">
        <v>8</v>
      </c>
      <c r="C319" s="36">
        <v>2694.78</v>
      </c>
      <c r="D319" s="36">
        <v>2668.55</v>
      </c>
      <c r="E319" s="36">
        <v>2675.79</v>
      </c>
      <c r="F319" s="36">
        <v>2680.04</v>
      </c>
      <c r="G319" s="36">
        <v>2742.2</v>
      </c>
      <c r="H319" s="36">
        <v>2756.46</v>
      </c>
      <c r="I319" s="36">
        <v>2739.47</v>
      </c>
      <c r="J319" s="36">
        <v>2743.96</v>
      </c>
      <c r="K319" s="36">
        <v>2747.86</v>
      </c>
      <c r="L319" s="36">
        <v>2742.68</v>
      </c>
      <c r="M319" s="36">
        <v>2747.04</v>
      </c>
      <c r="N319" s="36">
        <v>2745.35</v>
      </c>
      <c r="O319" s="36">
        <v>2738.31</v>
      </c>
      <c r="P319" s="36">
        <v>2754.25</v>
      </c>
      <c r="Q319" s="36">
        <v>2870.59</v>
      </c>
      <c r="R319" s="36">
        <v>3055.51</v>
      </c>
      <c r="S319" s="36">
        <v>3142.39</v>
      </c>
      <c r="T319" s="36">
        <v>3254.96</v>
      </c>
      <c r="U319" s="36">
        <v>3127.32</v>
      </c>
      <c r="V319" s="36">
        <v>2946.64</v>
      </c>
      <c r="W319" s="36">
        <v>2893.16</v>
      </c>
      <c r="X319" s="36">
        <v>2779.14</v>
      </c>
      <c r="Y319" s="36">
        <v>2702.73</v>
      </c>
      <c r="Z319" s="36">
        <v>2663.98</v>
      </c>
    </row>
    <row r="320" spans="2:26" x14ac:dyDescent="0.3">
      <c r="B320" s="35">
        <v>9</v>
      </c>
      <c r="C320" s="36">
        <v>2739.41</v>
      </c>
      <c r="D320" s="36">
        <v>2731.53</v>
      </c>
      <c r="E320" s="36">
        <v>2750.93</v>
      </c>
      <c r="F320" s="36">
        <v>2799.79</v>
      </c>
      <c r="G320" s="36">
        <v>2882.6</v>
      </c>
      <c r="H320" s="36">
        <v>2981.59</v>
      </c>
      <c r="I320" s="36">
        <v>2980.42</v>
      </c>
      <c r="J320" s="36">
        <v>2984.75</v>
      </c>
      <c r="K320" s="36">
        <v>2918.26</v>
      </c>
      <c r="L320" s="36">
        <v>2917.77</v>
      </c>
      <c r="M320" s="36">
        <v>2888.63</v>
      </c>
      <c r="N320" s="36">
        <v>2888.05</v>
      </c>
      <c r="O320" s="36">
        <v>2865.76</v>
      </c>
      <c r="P320" s="36">
        <v>2863.71</v>
      </c>
      <c r="Q320" s="36">
        <v>2889.05</v>
      </c>
      <c r="R320" s="36">
        <v>3023.71</v>
      </c>
      <c r="S320" s="36">
        <v>3093.08</v>
      </c>
      <c r="T320" s="36">
        <v>3195.58</v>
      </c>
      <c r="U320" s="36">
        <v>3113.29</v>
      </c>
      <c r="V320" s="36">
        <v>2997.42</v>
      </c>
      <c r="W320" s="36">
        <v>2867.91</v>
      </c>
      <c r="X320" s="36">
        <v>2843.61</v>
      </c>
      <c r="Y320" s="36">
        <v>2746.84</v>
      </c>
      <c r="Z320" s="36">
        <v>2702.41</v>
      </c>
    </row>
    <row r="321" spans="2:26" x14ac:dyDescent="0.3">
      <c r="B321" s="35">
        <v>10</v>
      </c>
      <c r="C321" s="36">
        <v>2732.19</v>
      </c>
      <c r="D321" s="36">
        <v>2748.86</v>
      </c>
      <c r="E321" s="36">
        <v>2786.14</v>
      </c>
      <c r="F321" s="36">
        <v>2820.67</v>
      </c>
      <c r="G321" s="36">
        <v>2882.7</v>
      </c>
      <c r="H321" s="36">
        <v>3120.11</v>
      </c>
      <c r="I321" s="36">
        <v>3268.03</v>
      </c>
      <c r="J321" s="36">
        <v>3158.23</v>
      </c>
      <c r="K321" s="36">
        <v>2887.18</v>
      </c>
      <c r="L321" s="36">
        <v>2995.12</v>
      </c>
      <c r="M321" s="36">
        <v>3154.77</v>
      </c>
      <c r="N321" s="36">
        <v>3103.31</v>
      </c>
      <c r="O321" s="36">
        <v>2997.56</v>
      </c>
      <c r="P321" s="36">
        <v>2994.87</v>
      </c>
      <c r="Q321" s="36">
        <v>3071.97</v>
      </c>
      <c r="R321" s="36">
        <v>3215.78</v>
      </c>
      <c r="S321" s="36">
        <v>3246.99</v>
      </c>
      <c r="T321" s="36">
        <v>3302.13</v>
      </c>
      <c r="U321" s="36">
        <v>3164.2</v>
      </c>
      <c r="V321" s="36">
        <v>3042.95</v>
      </c>
      <c r="W321" s="36">
        <v>2897.98</v>
      </c>
      <c r="X321" s="36">
        <v>2865.82</v>
      </c>
      <c r="Y321" s="36">
        <v>2784.05</v>
      </c>
      <c r="Z321" s="36">
        <v>2735.38</v>
      </c>
    </row>
    <row r="322" spans="2:26" x14ac:dyDescent="0.3">
      <c r="B322" s="35">
        <v>11</v>
      </c>
      <c r="C322" s="36">
        <v>2661.3</v>
      </c>
      <c r="D322" s="36">
        <v>2659.65</v>
      </c>
      <c r="E322" s="36">
        <v>2690.25</v>
      </c>
      <c r="F322" s="36">
        <v>2736.78</v>
      </c>
      <c r="G322" s="36">
        <v>2828.52</v>
      </c>
      <c r="H322" s="36">
        <v>2864.02</v>
      </c>
      <c r="I322" s="36">
        <v>2837.16</v>
      </c>
      <c r="J322" s="36">
        <v>2706.15</v>
      </c>
      <c r="K322" s="36">
        <v>2687.1</v>
      </c>
      <c r="L322" s="36">
        <v>2687.51</v>
      </c>
      <c r="M322" s="36">
        <v>2688.52</v>
      </c>
      <c r="N322" s="36">
        <v>2689.02</v>
      </c>
      <c r="O322" s="36">
        <v>2688.5</v>
      </c>
      <c r="P322" s="36">
        <v>2690.99</v>
      </c>
      <c r="Q322" s="36">
        <v>2726.86</v>
      </c>
      <c r="R322" s="36">
        <v>2939.44</v>
      </c>
      <c r="S322" s="36">
        <v>3088.45</v>
      </c>
      <c r="T322" s="36">
        <v>3166.42</v>
      </c>
      <c r="U322" s="36">
        <v>3061.84</v>
      </c>
      <c r="V322" s="36">
        <v>2925.88</v>
      </c>
      <c r="W322" s="36">
        <v>2864.58</v>
      </c>
      <c r="X322" s="36">
        <v>2675.65</v>
      </c>
      <c r="Y322" s="36">
        <v>2672.29</v>
      </c>
      <c r="Z322" s="36">
        <v>2651.24</v>
      </c>
    </row>
    <row r="323" spans="2:26" x14ac:dyDescent="0.3">
      <c r="B323" s="35">
        <v>12</v>
      </c>
      <c r="C323" s="36">
        <v>2601.38</v>
      </c>
      <c r="D323" s="36">
        <v>2598.71</v>
      </c>
      <c r="E323" s="36">
        <v>2620.39</v>
      </c>
      <c r="F323" s="36">
        <v>2659.96</v>
      </c>
      <c r="G323" s="36">
        <v>2785.1</v>
      </c>
      <c r="H323" s="36">
        <v>2838.02</v>
      </c>
      <c r="I323" s="36">
        <v>2888.98</v>
      </c>
      <c r="J323" s="36">
        <v>2892.23</v>
      </c>
      <c r="K323" s="36">
        <v>2890.27</v>
      </c>
      <c r="L323" s="36">
        <v>2890.74</v>
      </c>
      <c r="M323" s="36">
        <v>2891.69</v>
      </c>
      <c r="N323" s="36">
        <v>2934.53</v>
      </c>
      <c r="O323" s="36">
        <v>2894.62</v>
      </c>
      <c r="P323" s="36">
        <v>2893.85</v>
      </c>
      <c r="Q323" s="36">
        <v>2893.14</v>
      </c>
      <c r="R323" s="36">
        <v>3180.29</v>
      </c>
      <c r="S323" s="36">
        <v>3208.04</v>
      </c>
      <c r="T323" s="36">
        <v>3258.95</v>
      </c>
      <c r="U323" s="36">
        <v>3128.56</v>
      </c>
      <c r="V323" s="36">
        <v>2922.69</v>
      </c>
      <c r="W323" s="36">
        <v>2881.51</v>
      </c>
      <c r="X323" s="36">
        <v>2678.73</v>
      </c>
      <c r="Y323" s="36">
        <v>2670.82</v>
      </c>
      <c r="Z323" s="36">
        <v>2637.67</v>
      </c>
    </row>
    <row r="324" spans="2:26" x14ac:dyDescent="0.3">
      <c r="B324" s="35">
        <v>13</v>
      </c>
      <c r="C324" s="36">
        <v>2690.78</v>
      </c>
      <c r="D324" s="36">
        <v>2701.72</v>
      </c>
      <c r="E324" s="36">
        <v>2733.6</v>
      </c>
      <c r="F324" s="36">
        <v>2767.28</v>
      </c>
      <c r="G324" s="36">
        <v>2791.81</v>
      </c>
      <c r="H324" s="36">
        <v>2879</v>
      </c>
      <c r="I324" s="36">
        <v>2879.67</v>
      </c>
      <c r="J324" s="36">
        <v>2886.31</v>
      </c>
      <c r="K324" s="36">
        <v>2888.97</v>
      </c>
      <c r="L324" s="36">
        <v>2921.16</v>
      </c>
      <c r="M324" s="36">
        <v>2884.26</v>
      </c>
      <c r="N324" s="36">
        <v>2884.94</v>
      </c>
      <c r="O324" s="36">
        <v>2884.03</v>
      </c>
      <c r="P324" s="36">
        <v>2885.19</v>
      </c>
      <c r="Q324" s="36">
        <v>2926</v>
      </c>
      <c r="R324" s="36">
        <v>2948.67</v>
      </c>
      <c r="S324" s="36">
        <v>3279.29</v>
      </c>
      <c r="T324" s="36">
        <v>3163.49</v>
      </c>
      <c r="U324" s="36">
        <v>3035.38</v>
      </c>
      <c r="V324" s="36">
        <v>2967.99</v>
      </c>
      <c r="W324" s="36">
        <v>2862.81</v>
      </c>
      <c r="X324" s="36">
        <v>2706.31</v>
      </c>
      <c r="Y324" s="36">
        <v>2713.3</v>
      </c>
      <c r="Z324" s="36">
        <v>2734.5</v>
      </c>
    </row>
    <row r="325" spans="2:26" x14ac:dyDescent="0.3">
      <c r="B325" s="35">
        <v>14</v>
      </c>
      <c r="C325" s="36">
        <v>2618.15</v>
      </c>
      <c r="D325" s="36">
        <v>2625.04</v>
      </c>
      <c r="E325" s="36">
        <v>2644.78</v>
      </c>
      <c r="F325" s="36">
        <v>2579.56</v>
      </c>
      <c r="G325" s="36">
        <v>2695.1</v>
      </c>
      <c r="H325" s="36">
        <v>2818.04</v>
      </c>
      <c r="I325" s="36">
        <v>2933.05</v>
      </c>
      <c r="J325" s="36">
        <v>2905.3</v>
      </c>
      <c r="K325" s="36">
        <v>2887.78</v>
      </c>
      <c r="L325" s="36">
        <v>2890.64</v>
      </c>
      <c r="M325" s="36">
        <v>2890.18</v>
      </c>
      <c r="N325" s="36">
        <v>2889.01</v>
      </c>
      <c r="O325" s="36">
        <v>2887.06</v>
      </c>
      <c r="P325" s="36">
        <v>2889.55</v>
      </c>
      <c r="Q325" s="36">
        <v>2968.35</v>
      </c>
      <c r="R325" s="36">
        <v>2998.08</v>
      </c>
      <c r="S325" s="36">
        <v>3018.66</v>
      </c>
      <c r="T325" s="36">
        <v>2911.05</v>
      </c>
      <c r="U325" s="36">
        <v>3101.26</v>
      </c>
      <c r="V325" s="36">
        <v>3062.82</v>
      </c>
      <c r="W325" s="36">
        <v>2875.78</v>
      </c>
      <c r="X325" s="36">
        <v>2690.93</v>
      </c>
      <c r="Y325" s="36">
        <v>2679.65</v>
      </c>
      <c r="Z325" s="36">
        <v>2668.43</v>
      </c>
    </row>
    <row r="326" spans="2:26" x14ac:dyDescent="0.3">
      <c r="B326" s="35">
        <v>15</v>
      </c>
      <c r="C326" s="36">
        <v>2655.71</v>
      </c>
      <c r="D326" s="36">
        <v>2649</v>
      </c>
      <c r="E326" s="36">
        <v>2652.9</v>
      </c>
      <c r="F326" s="36">
        <v>2632.66</v>
      </c>
      <c r="G326" s="36">
        <v>2674.49</v>
      </c>
      <c r="H326" s="36">
        <v>2713.26</v>
      </c>
      <c r="I326" s="36">
        <v>2804.29</v>
      </c>
      <c r="J326" s="36">
        <v>2866.56</v>
      </c>
      <c r="K326" s="36">
        <v>2887.89</v>
      </c>
      <c r="L326" s="36">
        <v>3077.63</v>
      </c>
      <c r="M326" s="36">
        <v>2939.61</v>
      </c>
      <c r="N326" s="36">
        <v>2962.37</v>
      </c>
      <c r="O326" s="36">
        <v>2942.73</v>
      </c>
      <c r="P326" s="36">
        <v>2923.31</v>
      </c>
      <c r="Q326" s="36">
        <v>3110.27</v>
      </c>
      <c r="R326" s="36">
        <v>3050.69</v>
      </c>
      <c r="S326" s="36">
        <v>2913.94</v>
      </c>
      <c r="T326" s="36">
        <v>2889.52</v>
      </c>
      <c r="U326" s="36">
        <v>3169.22</v>
      </c>
      <c r="V326" s="36">
        <v>3064.97</v>
      </c>
      <c r="W326" s="36">
        <v>2865.77</v>
      </c>
      <c r="X326" s="36">
        <v>2683.02</v>
      </c>
      <c r="Y326" s="36">
        <v>2663.9</v>
      </c>
      <c r="Z326" s="36">
        <v>2599.42</v>
      </c>
    </row>
    <row r="327" spans="2:26" x14ac:dyDescent="0.3">
      <c r="B327" s="35">
        <v>16</v>
      </c>
      <c r="C327" s="36">
        <v>2455.83</v>
      </c>
      <c r="D327" s="36">
        <v>2479.81</v>
      </c>
      <c r="E327" s="36">
        <v>2635.18</v>
      </c>
      <c r="F327" s="36">
        <v>2584.77</v>
      </c>
      <c r="G327" s="36">
        <v>2621.61</v>
      </c>
      <c r="H327" s="36">
        <v>2791.08</v>
      </c>
      <c r="I327" s="36">
        <v>2922.17</v>
      </c>
      <c r="J327" s="36">
        <v>2950.86</v>
      </c>
      <c r="K327" s="36">
        <v>2950.69</v>
      </c>
      <c r="L327" s="36">
        <v>2903.21</v>
      </c>
      <c r="M327" s="36">
        <v>2945.23</v>
      </c>
      <c r="N327" s="36">
        <v>2691.32</v>
      </c>
      <c r="O327" s="36">
        <v>2693.38</v>
      </c>
      <c r="P327" s="36">
        <v>2948.98</v>
      </c>
      <c r="Q327" s="36">
        <v>2962.38</v>
      </c>
      <c r="R327" s="36">
        <v>2964.77</v>
      </c>
      <c r="S327" s="36">
        <v>2968.02</v>
      </c>
      <c r="T327" s="36">
        <v>2963.21</v>
      </c>
      <c r="U327" s="36">
        <v>2977.11</v>
      </c>
      <c r="V327" s="36">
        <v>2616.6</v>
      </c>
      <c r="W327" s="36">
        <v>2734.23</v>
      </c>
      <c r="X327" s="36">
        <v>2696.02</v>
      </c>
      <c r="Y327" s="36">
        <v>2734.37</v>
      </c>
      <c r="Z327" s="36">
        <v>2687.65</v>
      </c>
    </row>
    <row r="328" spans="2:26" x14ac:dyDescent="0.3">
      <c r="B328" s="35">
        <v>17</v>
      </c>
      <c r="C328" s="36">
        <v>2783.84</v>
      </c>
      <c r="D328" s="36">
        <v>2782.98</v>
      </c>
      <c r="E328" s="36">
        <v>2804.38</v>
      </c>
      <c r="F328" s="36">
        <v>2810.18</v>
      </c>
      <c r="G328" s="36">
        <v>2836.06</v>
      </c>
      <c r="H328" s="36">
        <v>2879.86</v>
      </c>
      <c r="I328" s="36">
        <v>3005.07</v>
      </c>
      <c r="J328" s="36">
        <v>3055.57</v>
      </c>
      <c r="K328" s="36">
        <v>3058.94</v>
      </c>
      <c r="L328" s="36">
        <v>3057.96</v>
      </c>
      <c r="M328" s="36">
        <v>3054.39</v>
      </c>
      <c r="N328" s="36">
        <v>3058.94</v>
      </c>
      <c r="O328" s="36">
        <v>3058.25</v>
      </c>
      <c r="P328" s="36">
        <v>3053.04</v>
      </c>
      <c r="Q328" s="36">
        <v>3058.85</v>
      </c>
      <c r="R328" s="36">
        <v>3122.2</v>
      </c>
      <c r="S328" s="36">
        <v>3064.21</v>
      </c>
      <c r="T328" s="36">
        <v>3273.48</v>
      </c>
      <c r="U328" s="36">
        <v>3279.77</v>
      </c>
      <c r="V328" s="36">
        <v>3101.4</v>
      </c>
      <c r="W328" s="36">
        <v>2991.44</v>
      </c>
      <c r="X328" s="36">
        <v>2887.93</v>
      </c>
      <c r="Y328" s="36">
        <v>2843.46</v>
      </c>
      <c r="Z328" s="36">
        <v>2807.27</v>
      </c>
    </row>
    <row r="329" spans="2:26" x14ac:dyDescent="0.3">
      <c r="B329" s="35">
        <v>18</v>
      </c>
      <c r="C329" s="36">
        <v>2661.66</v>
      </c>
      <c r="D329" s="36">
        <v>2664.03</v>
      </c>
      <c r="E329" s="36">
        <v>2733.36</v>
      </c>
      <c r="F329" s="36">
        <v>2774.27</v>
      </c>
      <c r="G329" s="36">
        <v>2837</v>
      </c>
      <c r="H329" s="36">
        <v>2889.26</v>
      </c>
      <c r="I329" s="36">
        <v>2995.36</v>
      </c>
      <c r="J329" s="36">
        <v>2847.45</v>
      </c>
      <c r="K329" s="36">
        <v>2836.47</v>
      </c>
      <c r="L329" s="36">
        <v>2800.7</v>
      </c>
      <c r="M329" s="36">
        <v>2847.96</v>
      </c>
      <c r="N329" s="36">
        <v>2856.91</v>
      </c>
      <c r="O329" s="36">
        <v>2837.47</v>
      </c>
      <c r="P329" s="36">
        <v>2859.97</v>
      </c>
      <c r="Q329" s="36">
        <v>2941.27</v>
      </c>
      <c r="R329" s="36">
        <v>2985.66</v>
      </c>
      <c r="S329" s="36">
        <v>3007.63</v>
      </c>
      <c r="T329" s="36">
        <v>3108.55</v>
      </c>
      <c r="U329" s="36">
        <v>3150.24</v>
      </c>
      <c r="V329" s="36">
        <v>3074.07</v>
      </c>
      <c r="W329" s="36">
        <v>2848.46</v>
      </c>
      <c r="X329" s="36">
        <v>2744.73</v>
      </c>
      <c r="Y329" s="36">
        <v>2733.99</v>
      </c>
      <c r="Z329" s="36">
        <v>2665.32</v>
      </c>
    </row>
    <row r="330" spans="2:26" x14ac:dyDescent="0.3">
      <c r="B330" s="35">
        <v>19</v>
      </c>
      <c r="C330" s="36">
        <v>2682.75</v>
      </c>
      <c r="D330" s="36">
        <v>2678.49</v>
      </c>
      <c r="E330" s="36">
        <v>2725.34</v>
      </c>
      <c r="F330" s="36">
        <v>2725.45</v>
      </c>
      <c r="G330" s="36">
        <v>2782.98</v>
      </c>
      <c r="H330" s="36">
        <v>2851.89</v>
      </c>
      <c r="I330" s="36">
        <v>2862.75</v>
      </c>
      <c r="J330" s="36">
        <v>2896.07</v>
      </c>
      <c r="K330" s="36">
        <v>2862.91</v>
      </c>
      <c r="L330" s="36">
        <v>2860.9</v>
      </c>
      <c r="M330" s="36">
        <v>2889.53</v>
      </c>
      <c r="N330" s="36">
        <v>2858.69</v>
      </c>
      <c r="O330" s="36">
        <v>2861.67</v>
      </c>
      <c r="P330" s="36">
        <v>3130.04</v>
      </c>
      <c r="Q330" s="36">
        <v>3185.26</v>
      </c>
      <c r="R330" s="36">
        <v>3115.05</v>
      </c>
      <c r="S330" s="36">
        <v>2997.16</v>
      </c>
      <c r="T330" s="36">
        <v>3224.27</v>
      </c>
      <c r="U330" s="36">
        <v>3148.4</v>
      </c>
      <c r="V330" s="36">
        <v>3040.36</v>
      </c>
      <c r="W330" s="36">
        <v>2920.82</v>
      </c>
      <c r="X330" s="36">
        <v>2834.74</v>
      </c>
      <c r="Y330" s="36">
        <v>2734.91</v>
      </c>
      <c r="Z330" s="36">
        <v>2692</v>
      </c>
    </row>
    <row r="331" spans="2:26" x14ac:dyDescent="0.3">
      <c r="B331" s="35">
        <v>20</v>
      </c>
      <c r="C331" s="36">
        <v>2710.91</v>
      </c>
      <c r="D331" s="36">
        <v>2712.75</v>
      </c>
      <c r="E331" s="36">
        <v>2743.35</v>
      </c>
      <c r="F331" s="36">
        <v>2787.02</v>
      </c>
      <c r="G331" s="36">
        <v>2829.17</v>
      </c>
      <c r="H331" s="36">
        <v>2853.26</v>
      </c>
      <c r="I331" s="36">
        <v>2888.6</v>
      </c>
      <c r="J331" s="36">
        <v>2962.89</v>
      </c>
      <c r="K331" s="36">
        <v>2966.58</v>
      </c>
      <c r="L331" s="36">
        <v>2897.16</v>
      </c>
      <c r="M331" s="36">
        <v>2884.67</v>
      </c>
      <c r="N331" s="36">
        <v>2861.77</v>
      </c>
      <c r="O331" s="36">
        <v>2892.59</v>
      </c>
      <c r="P331" s="36">
        <v>2956.56</v>
      </c>
      <c r="Q331" s="36">
        <v>3066.5</v>
      </c>
      <c r="R331" s="36">
        <v>3188.59</v>
      </c>
      <c r="S331" s="36">
        <v>3129.77</v>
      </c>
      <c r="T331" s="36">
        <v>3219.34</v>
      </c>
      <c r="U331" s="36">
        <v>3177.52</v>
      </c>
      <c r="V331" s="36">
        <v>3131.33</v>
      </c>
      <c r="W331" s="36">
        <v>2988.58</v>
      </c>
      <c r="X331" s="36">
        <v>2911.33</v>
      </c>
      <c r="Y331" s="36">
        <v>2837.86</v>
      </c>
      <c r="Z331" s="36">
        <v>2760.71</v>
      </c>
    </row>
    <row r="332" spans="2:26" x14ac:dyDescent="0.3">
      <c r="B332" s="35">
        <v>21</v>
      </c>
      <c r="C332" s="36">
        <v>2737.5</v>
      </c>
      <c r="D332" s="36">
        <v>2740.15</v>
      </c>
      <c r="E332" s="36">
        <v>2751.63</v>
      </c>
      <c r="F332" s="36">
        <v>2761.36</v>
      </c>
      <c r="G332" s="36">
        <v>2788.34</v>
      </c>
      <c r="H332" s="36">
        <v>2822.17</v>
      </c>
      <c r="I332" s="36">
        <v>2881.43</v>
      </c>
      <c r="J332" s="36">
        <v>2887.66</v>
      </c>
      <c r="K332" s="36">
        <v>2890.05</v>
      </c>
      <c r="L332" s="36">
        <v>2867.78</v>
      </c>
      <c r="M332" s="36">
        <v>2886.82</v>
      </c>
      <c r="N332" s="36">
        <v>2892.39</v>
      </c>
      <c r="O332" s="36">
        <v>2866.94</v>
      </c>
      <c r="P332" s="36">
        <v>3093.75</v>
      </c>
      <c r="Q332" s="36">
        <v>2895.39</v>
      </c>
      <c r="R332" s="36">
        <v>3035.02</v>
      </c>
      <c r="S332" s="36">
        <v>2897.98</v>
      </c>
      <c r="T332" s="36">
        <v>3077.27</v>
      </c>
      <c r="U332" s="36">
        <v>3210.48</v>
      </c>
      <c r="V332" s="36">
        <v>2963.07</v>
      </c>
      <c r="W332" s="36">
        <v>2902.91</v>
      </c>
      <c r="X332" s="36">
        <v>2832.66</v>
      </c>
      <c r="Y332" s="36">
        <v>2772.24</v>
      </c>
      <c r="Z332" s="36">
        <v>2706.78</v>
      </c>
    </row>
    <row r="333" spans="2:26" x14ac:dyDescent="0.3">
      <c r="B333" s="35">
        <v>22</v>
      </c>
      <c r="C333" s="36">
        <v>2650.12</v>
      </c>
      <c r="D333" s="36">
        <v>2638.51</v>
      </c>
      <c r="E333" s="36">
        <v>2642.53</v>
      </c>
      <c r="F333" s="36">
        <v>2660.18</v>
      </c>
      <c r="G333" s="36">
        <v>2664.76</v>
      </c>
      <c r="H333" s="36">
        <v>2703.06</v>
      </c>
      <c r="I333" s="36">
        <v>2734.61</v>
      </c>
      <c r="J333" s="36">
        <v>2770.66</v>
      </c>
      <c r="K333" s="36">
        <v>2843.59</v>
      </c>
      <c r="L333" s="36">
        <v>2849.8</v>
      </c>
      <c r="M333" s="36">
        <v>2849.49</v>
      </c>
      <c r="N333" s="36">
        <v>2849.89</v>
      </c>
      <c r="O333" s="36">
        <v>2858.78</v>
      </c>
      <c r="P333" s="36">
        <v>2861.9</v>
      </c>
      <c r="Q333" s="36">
        <v>2997.57</v>
      </c>
      <c r="R333" s="36">
        <v>3041.19</v>
      </c>
      <c r="S333" s="36">
        <v>2952.83</v>
      </c>
      <c r="T333" s="36">
        <v>2932.48</v>
      </c>
      <c r="U333" s="36">
        <v>3039.62</v>
      </c>
      <c r="V333" s="36">
        <v>2914.53</v>
      </c>
      <c r="W333" s="36">
        <v>2831.01</v>
      </c>
      <c r="X333" s="36">
        <v>2690.06</v>
      </c>
      <c r="Y333" s="36">
        <v>2666.03</v>
      </c>
      <c r="Z333" s="36">
        <v>2695.19</v>
      </c>
    </row>
    <row r="334" spans="2:26" x14ac:dyDescent="0.3">
      <c r="B334" s="35">
        <v>23</v>
      </c>
      <c r="C334" s="36">
        <v>2627.43</v>
      </c>
      <c r="D334" s="36">
        <v>2614.2800000000002</v>
      </c>
      <c r="E334" s="36">
        <v>2678.39</v>
      </c>
      <c r="F334" s="36">
        <v>2743.53</v>
      </c>
      <c r="G334" s="36">
        <v>2830.77</v>
      </c>
      <c r="H334" s="36">
        <v>2822.37</v>
      </c>
      <c r="I334" s="36">
        <v>2827.08</v>
      </c>
      <c r="J334" s="36">
        <v>2842.53</v>
      </c>
      <c r="K334" s="36">
        <v>2867.47</v>
      </c>
      <c r="L334" s="36">
        <v>2845.69</v>
      </c>
      <c r="M334" s="36">
        <v>2849.73</v>
      </c>
      <c r="N334" s="36">
        <v>2858.62</v>
      </c>
      <c r="O334" s="36">
        <v>2856.36</v>
      </c>
      <c r="P334" s="36">
        <v>2859.35</v>
      </c>
      <c r="Q334" s="36">
        <v>2873.93</v>
      </c>
      <c r="R334" s="36">
        <v>2876.99</v>
      </c>
      <c r="S334" s="36">
        <v>2904.49</v>
      </c>
      <c r="T334" s="36">
        <v>2889.72</v>
      </c>
      <c r="U334" s="36">
        <v>2935.28</v>
      </c>
      <c r="V334" s="36">
        <v>2909.86</v>
      </c>
      <c r="W334" s="36">
        <v>2727.29</v>
      </c>
      <c r="X334" s="36">
        <v>2664.94</v>
      </c>
      <c r="Y334" s="36">
        <v>2674.91</v>
      </c>
      <c r="Z334" s="36">
        <v>2649.21</v>
      </c>
    </row>
    <row r="335" spans="2:26" x14ac:dyDescent="0.3">
      <c r="B335" s="35">
        <v>24</v>
      </c>
      <c r="C335" s="36">
        <v>2691.23</v>
      </c>
      <c r="D335" s="36">
        <v>2673.16</v>
      </c>
      <c r="E335" s="36">
        <v>2707.51</v>
      </c>
      <c r="F335" s="36">
        <v>2813.12</v>
      </c>
      <c r="G335" s="36">
        <v>2850.13</v>
      </c>
      <c r="H335" s="36">
        <v>2964.05</v>
      </c>
      <c r="I335" s="36">
        <v>3087.75</v>
      </c>
      <c r="J335" s="36">
        <v>3019.88</v>
      </c>
      <c r="K335" s="36">
        <v>2903.17</v>
      </c>
      <c r="L335" s="36">
        <v>2902.5</v>
      </c>
      <c r="M335" s="36">
        <v>2865.81</v>
      </c>
      <c r="N335" s="36">
        <v>2900.78</v>
      </c>
      <c r="O335" s="36">
        <v>2868.42</v>
      </c>
      <c r="P335" s="36">
        <v>3030.51</v>
      </c>
      <c r="Q335" s="36">
        <v>3120.61</v>
      </c>
      <c r="R335" s="36">
        <v>3245.14</v>
      </c>
      <c r="S335" s="36">
        <v>3186.19</v>
      </c>
      <c r="T335" s="36">
        <v>3176.54</v>
      </c>
      <c r="U335" s="36">
        <v>3162.99</v>
      </c>
      <c r="V335" s="36">
        <v>2992.93</v>
      </c>
      <c r="W335" s="36">
        <v>2901.96</v>
      </c>
      <c r="X335" s="36">
        <v>2776.4</v>
      </c>
      <c r="Y335" s="36">
        <v>2744.48</v>
      </c>
      <c r="Z335" s="36">
        <v>2696</v>
      </c>
    </row>
    <row r="336" spans="2:26" x14ac:dyDescent="0.3">
      <c r="B336" s="35">
        <v>25</v>
      </c>
      <c r="C336" s="36">
        <v>2673.42</v>
      </c>
      <c r="D336" s="36">
        <v>2672.58</v>
      </c>
      <c r="E336" s="36">
        <v>2699.62</v>
      </c>
      <c r="F336" s="36">
        <v>2706.67</v>
      </c>
      <c r="G336" s="36">
        <v>2885.01</v>
      </c>
      <c r="H336" s="36">
        <v>2979.9</v>
      </c>
      <c r="I336" s="36">
        <v>3061.43</v>
      </c>
      <c r="J336" s="36">
        <v>3107.45</v>
      </c>
      <c r="K336" s="36">
        <v>3110.63</v>
      </c>
      <c r="L336" s="36">
        <v>3031.61</v>
      </c>
      <c r="M336" s="36">
        <v>2980.08</v>
      </c>
      <c r="N336" s="36">
        <v>2987.88</v>
      </c>
      <c r="O336" s="36">
        <v>2989.02</v>
      </c>
      <c r="P336" s="36">
        <v>3003.29</v>
      </c>
      <c r="Q336" s="36">
        <v>3026.55</v>
      </c>
      <c r="R336" s="36">
        <v>3017.63</v>
      </c>
      <c r="S336" s="36">
        <v>2991.07</v>
      </c>
      <c r="T336" s="36">
        <v>2999.04</v>
      </c>
      <c r="U336" s="36">
        <v>2916.91</v>
      </c>
      <c r="V336" s="36">
        <v>2913.14</v>
      </c>
      <c r="W336" s="36">
        <v>2724.78</v>
      </c>
      <c r="X336" s="36">
        <v>2725.55</v>
      </c>
      <c r="Y336" s="36">
        <v>2686.7</v>
      </c>
      <c r="Z336" s="36">
        <v>2658.9</v>
      </c>
    </row>
    <row r="337" spans="2:26" x14ac:dyDescent="0.3">
      <c r="B337" s="35">
        <v>26</v>
      </c>
      <c r="C337" s="36">
        <v>2679.56</v>
      </c>
      <c r="D337" s="36">
        <v>2675.29</v>
      </c>
      <c r="E337" s="36">
        <v>2709.75</v>
      </c>
      <c r="F337" s="36">
        <v>2718.88</v>
      </c>
      <c r="G337" s="36">
        <v>2876.26</v>
      </c>
      <c r="H337" s="36">
        <v>3041.99</v>
      </c>
      <c r="I337" s="36">
        <v>3158.95</v>
      </c>
      <c r="J337" s="36">
        <v>3216.36</v>
      </c>
      <c r="K337" s="36">
        <v>3270.8</v>
      </c>
      <c r="L337" s="36">
        <v>3076.8</v>
      </c>
      <c r="M337" s="36">
        <v>3063.63</v>
      </c>
      <c r="N337" s="36">
        <v>2894.51</v>
      </c>
      <c r="O337" s="36">
        <v>2891.91</v>
      </c>
      <c r="P337" s="36">
        <v>2892.44</v>
      </c>
      <c r="Q337" s="36">
        <v>2931.21</v>
      </c>
      <c r="R337" s="36">
        <v>2903.93</v>
      </c>
      <c r="S337" s="36">
        <v>2896.73</v>
      </c>
      <c r="T337" s="36">
        <v>3036.41</v>
      </c>
      <c r="U337" s="36">
        <v>3031.5</v>
      </c>
      <c r="V337" s="36">
        <v>3006.29</v>
      </c>
      <c r="W337" s="36">
        <v>2907.76</v>
      </c>
      <c r="X337" s="36">
        <v>2768.03</v>
      </c>
      <c r="Y337" s="36">
        <v>2750.61</v>
      </c>
      <c r="Z337" s="36">
        <v>2701.28</v>
      </c>
    </row>
    <row r="338" spans="2:26" x14ac:dyDescent="0.3">
      <c r="B338" s="35">
        <v>27</v>
      </c>
      <c r="C338" s="36">
        <v>2610.63</v>
      </c>
      <c r="D338" s="36">
        <v>2680.69</v>
      </c>
      <c r="E338" s="36">
        <v>2715.83</v>
      </c>
      <c r="F338" s="36">
        <v>2759.2</v>
      </c>
      <c r="G338" s="36">
        <v>2853.56</v>
      </c>
      <c r="H338" s="36">
        <v>2909.73</v>
      </c>
      <c r="I338" s="36">
        <v>3001.82</v>
      </c>
      <c r="J338" s="36">
        <v>3059.6</v>
      </c>
      <c r="K338" s="36">
        <v>3059.29</v>
      </c>
      <c r="L338" s="36">
        <v>3022.29</v>
      </c>
      <c r="M338" s="36">
        <v>3012.98</v>
      </c>
      <c r="N338" s="36">
        <v>2854.57</v>
      </c>
      <c r="O338" s="36">
        <v>2877.92</v>
      </c>
      <c r="P338" s="36">
        <v>2934.11</v>
      </c>
      <c r="Q338" s="36">
        <v>3011.88</v>
      </c>
      <c r="R338" s="36">
        <v>2941.75</v>
      </c>
      <c r="S338" s="36">
        <v>2935.45</v>
      </c>
      <c r="T338" s="36">
        <v>2995.03</v>
      </c>
      <c r="U338" s="36">
        <v>2951</v>
      </c>
      <c r="V338" s="36">
        <v>3029.92</v>
      </c>
      <c r="W338" s="36">
        <v>2899.94</v>
      </c>
      <c r="X338" s="36">
        <v>2864.36</v>
      </c>
      <c r="Y338" s="36">
        <v>2825.43</v>
      </c>
      <c r="Z338" s="36">
        <v>2786.62</v>
      </c>
    </row>
    <row r="339" spans="2:26" x14ac:dyDescent="0.3">
      <c r="B339" s="35">
        <v>28</v>
      </c>
      <c r="C339" s="36">
        <v>2737.15</v>
      </c>
      <c r="D339" s="36">
        <v>2715.93</v>
      </c>
      <c r="E339" s="36">
        <v>2750.21</v>
      </c>
      <c r="F339" s="36">
        <v>2721.33</v>
      </c>
      <c r="G339" s="36">
        <v>2789.26</v>
      </c>
      <c r="H339" s="36">
        <v>2848.81</v>
      </c>
      <c r="I339" s="36">
        <v>2879.71</v>
      </c>
      <c r="J339" s="36">
        <v>3010.44</v>
      </c>
      <c r="K339" s="36">
        <v>3098.89</v>
      </c>
      <c r="L339" s="36">
        <v>3125.55</v>
      </c>
      <c r="M339" s="36">
        <v>3117.73</v>
      </c>
      <c r="N339" s="36">
        <v>3118.21</v>
      </c>
      <c r="O339" s="36">
        <v>3119.4</v>
      </c>
      <c r="P339" s="36">
        <v>3125.97</v>
      </c>
      <c r="Q339" s="36">
        <v>3139.84</v>
      </c>
      <c r="R339" s="36">
        <v>3136.33</v>
      </c>
      <c r="S339" s="36">
        <v>3114.5</v>
      </c>
      <c r="T339" s="36">
        <v>3109.06</v>
      </c>
      <c r="U339" s="36">
        <v>3082.66</v>
      </c>
      <c r="V339" s="36">
        <v>2909.45</v>
      </c>
      <c r="W339" s="36">
        <v>2952.32</v>
      </c>
      <c r="X339" s="36">
        <v>2863.23</v>
      </c>
      <c r="Y339" s="36">
        <v>2771.4</v>
      </c>
      <c r="Z339" s="36">
        <v>2744.53</v>
      </c>
    </row>
    <row r="340" spans="2:26" x14ac:dyDescent="0.3">
      <c r="B340" s="35">
        <v>29</v>
      </c>
      <c r="C340" s="36">
        <v>2745.79</v>
      </c>
      <c r="D340" s="36">
        <v>2726.71</v>
      </c>
      <c r="E340" s="36">
        <v>2728.26</v>
      </c>
      <c r="F340" s="36">
        <v>2692.58</v>
      </c>
      <c r="G340" s="36">
        <v>2741.18</v>
      </c>
      <c r="H340" s="36">
        <v>2851.57</v>
      </c>
      <c r="I340" s="36">
        <v>2867.75</v>
      </c>
      <c r="J340" s="36">
        <v>2912.35</v>
      </c>
      <c r="K340" s="36">
        <v>3037.24</v>
      </c>
      <c r="L340" s="36">
        <v>3082.92</v>
      </c>
      <c r="M340" s="36">
        <v>3097.89</v>
      </c>
      <c r="N340" s="36">
        <v>3102.65</v>
      </c>
      <c r="O340" s="36">
        <v>3105.02</v>
      </c>
      <c r="P340" s="36">
        <v>3115.54</v>
      </c>
      <c r="Q340" s="36">
        <v>3144.98</v>
      </c>
      <c r="R340" s="36">
        <v>3148.89</v>
      </c>
      <c r="S340" s="36">
        <v>3159.08</v>
      </c>
      <c r="T340" s="36">
        <v>3110.89</v>
      </c>
      <c r="U340" s="36">
        <v>3092.8</v>
      </c>
      <c r="V340" s="36">
        <v>2971.27</v>
      </c>
      <c r="W340" s="36">
        <v>2954.55</v>
      </c>
      <c r="X340" s="36">
        <v>2880.13</v>
      </c>
      <c r="Y340" s="36">
        <v>2825.75</v>
      </c>
      <c r="Z340" s="36">
        <v>2758.46</v>
      </c>
    </row>
    <row r="341" spans="2:26" x14ac:dyDescent="0.3">
      <c r="B341" s="35">
        <v>30</v>
      </c>
      <c r="C341" s="36">
        <v>2722.2</v>
      </c>
      <c r="D341" s="36">
        <v>2711.82</v>
      </c>
      <c r="E341" s="36">
        <v>2731.57</v>
      </c>
      <c r="F341" s="36">
        <v>2834.81</v>
      </c>
      <c r="G341" s="36">
        <v>2853.93</v>
      </c>
      <c r="H341" s="36">
        <v>2952.96</v>
      </c>
      <c r="I341" s="36">
        <v>3101.96</v>
      </c>
      <c r="J341" s="36">
        <v>3114.27</v>
      </c>
      <c r="K341" s="36">
        <v>3115.1</v>
      </c>
      <c r="L341" s="36">
        <v>3213.21</v>
      </c>
      <c r="M341" s="36">
        <v>3195.11</v>
      </c>
      <c r="N341" s="36">
        <v>3113.72</v>
      </c>
      <c r="O341" s="36">
        <v>3112.5</v>
      </c>
      <c r="P341" s="36">
        <v>3113.67</v>
      </c>
      <c r="Q341" s="36">
        <v>3123.71</v>
      </c>
      <c r="R341" s="36">
        <v>3141.93</v>
      </c>
      <c r="S341" s="36">
        <v>3116.86</v>
      </c>
      <c r="T341" s="36">
        <v>3114.49</v>
      </c>
      <c r="U341" s="36">
        <v>3021.83</v>
      </c>
      <c r="V341" s="36">
        <v>2919.21</v>
      </c>
      <c r="W341" s="36">
        <v>2962.38</v>
      </c>
      <c r="X341" s="36">
        <v>2903.5</v>
      </c>
      <c r="Y341" s="36">
        <v>2777.29</v>
      </c>
      <c r="Z341" s="36">
        <v>2734.03</v>
      </c>
    </row>
    <row r="342" spans="2:26" x14ac:dyDescent="0.3">
      <c r="B342" s="35">
        <v>31</v>
      </c>
      <c r="C342" s="36">
        <v>2711.39</v>
      </c>
      <c r="D342" s="36">
        <v>2667.86</v>
      </c>
      <c r="E342" s="36">
        <v>2698.41</v>
      </c>
      <c r="F342" s="36">
        <v>2694.69</v>
      </c>
      <c r="G342" s="36">
        <v>2857.82</v>
      </c>
      <c r="H342" s="36">
        <v>2878.51</v>
      </c>
      <c r="I342" s="36">
        <v>2975.91</v>
      </c>
      <c r="J342" s="36">
        <v>3062.19</v>
      </c>
      <c r="K342" s="36">
        <v>3226.92</v>
      </c>
      <c r="L342" s="36">
        <v>3229.83</v>
      </c>
      <c r="M342" s="36">
        <v>3226.68</v>
      </c>
      <c r="N342" s="36">
        <v>3224.76</v>
      </c>
      <c r="O342" s="36">
        <v>3087.88</v>
      </c>
      <c r="P342" s="36">
        <v>3106.4</v>
      </c>
      <c r="Q342" s="36">
        <v>3233.29</v>
      </c>
      <c r="R342" s="36">
        <v>3123.64</v>
      </c>
      <c r="S342" s="36">
        <v>3115.16</v>
      </c>
      <c r="T342" s="36">
        <v>3063.4</v>
      </c>
      <c r="U342" s="36">
        <v>3009.3</v>
      </c>
      <c r="V342" s="36">
        <v>2885.97</v>
      </c>
      <c r="W342" s="36">
        <v>2873.83</v>
      </c>
      <c r="X342" s="36">
        <v>2832.76</v>
      </c>
      <c r="Y342" s="36">
        <v>2747.51</v>
      </c>
      <c r="Z342" s="36">
        <v>2694.05</v>
      </c>
    </row>
    <row r="344" spans="2:26" x14ac:dyDescent="0.3">
      <c r="B344" s="41" t="s">
        <v>67</v>
      </c>
      <c r="C344" s="64" t="s">
        <v>68</v>
      </c>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spans="2:26" x14ac:dyDescent="0.3">
      <c r="B345" s="118" t="s">
        <v>64</v>
      </c>
      <c r="C345" s="19">
        <v>0</v>
      </c>
      <c r="D345" s="19">
        <v>4.1666666666666664E-2</v>
      </c>
      <c r="E345" s="19">
        <v>8.3333333333333329E-2</v>
      </c>
      <c r="F345" s="19">
        <v>0.125</v>
      </c>
      <c r="G345" s="19">
        <v>0.16666666666666666</v>
      </c>
      <c r="H345" s="19">
        <v>0.20833333333333334</v>
      </c>
      <c r="I345" s="19">
        <v>0.25</v>
      </c>
      <c r="J345" s="19">
        <v>0.29166666666666669</v>
      </c>
      <c r="K345" s="19">
        <v>0.33333333333333331</v>
      </c>
      <c r="L345" s="19">
        <v>0.375</v>
      </c>
      <c r="M345" s="19">
        <v>0.41666666666666669</v>
      </c>
      <c r="N345" s="19">
        <v>0.45833333333333331</v>
      </c>
      <c r="O345" s="19">
        <v>0.5</v>
      </c>
      <c r="P345" s="19">
        <v>0.54166666666666663</v>
      </c>
      <c r="Q345" s="19">
        <v>0.58333333333333337</v>
      </c>
      <c r="R345" s="19">
        <v>0.625</v>
      </c>
      <c r="S345" s="19">
        <v>0.66666666666666663</v>
      </c>
      <c r="T345" s="19">
        <v>0.70833333333333337</v>
      </c>
      <c r="U345" s="19">
        <v>0.75</v>
      </c>
      <c r="V345" s="19">
        <v>0.79166666666666663</v>
      </c>
      <c r="W345" s="19">
        <v>0.83333333333333337</v>
      </c>
      <c r="X345" s="19">
        <v>0.875</v>
      </c>
      <c r="Y345" s="19">
        <v>0.91666666666666663</v>
      </c>
      <c r="Z345" s="19">
        <v>0.95833333333333337</v>
      </c>
    </row>
    <row r="346" spans="2:26" x14ac:dyDescent="0.3">
      <c r="B346" s="119"/>
      <c r="C346" s="20" t="s">
        <v>65</v>
      </c>
      <c r="D346" s="20" t="s">
        <v>65</v>
      </c>
      <c r="E346" s="20" t="s">
        <v>65</v>
      </c>
      <c r="F346" s="20" t="s">
        <v>65</v>
      </c>
      <c r="G346" s="20" t="s">
        <v>65</v>
      </c>
      <c r="H346" s="20" t="s">
        <v>65</v>
      </c>
      <c r="I346" s="20" t="s">
        <v>65</v>
      </c>
      <c r="J346" s="20" t="s">
        <v>65</v>
      </c>
      <c r="K346" s="20" t="s">
        <v>65</v>
      </c>
      <c r="L346" s="20" t="s">
        <v>65</v>
      </c>
      <c r="M346" s="20" t="s">
        <v>65</v>
      </c>
      <c r="N346" s="20" t="s">
        <v>65</v>
      </c>
      <c r="O346" s="20" t="s">
        <v>65</v>
      </c>
      <c r="P346" s="20" t="s">
        <v>65</v>
      </c>
      <c r="Q346" s="20" t="s">
        <v>65</v>
      </c>
      <c r="R346" s="20" t="s">
        <v>65</v>
      </c>
      <c r="S346" s="20" t="s">
        <v>65</v>
      </c>
      <c r="T346" s="20" t="s">
        <v>65</v>
      </c>
      <c r="U346" s="20" t="s">
        <v>65</v>
      </c>
      <c r="V346" s="20" t="s">
        <v>65</v>
      </c>
      <c r="W346" s="20" t="s">
        <v>65</v>
      </c>
      <c r="X346" s="20" t="s">
        <v>65</v>
      </c>
      <c r="Y346" s="20" t="s">
        <v>65</v>
      </c>
      <c r="Z346" s="20" t="s">
        <v>66</v>
      </c>
    </row>
    <row r="347" spans="2:26" x14ac:dyDescent="0.3">
      <c r="B347" s="120"/>
      <c r="C347" s="21">
        <v>4.1666666666666664E-2</v>
      </c>
      <c r="D347" s="21">
        <v>8.3333333333333329E-2</v>
      </c>
      <c r="E347" s="21">
        <v>0.125</v>
      </c>
      <c r="F347" s="21">
        <v>0.16666666666666666</v>
      </c>
      <c r="G347" s="21">
        <v>0.20833333333333334</v>
      </c>
      <c r="H347" s="21">
        <v>0.25</v>
      </c>
      <c r="I347" s="21">
        <v>0.29166666666666669</v>
      </c>
      <c r="J347" s="21">
        <v>0.33333333333333331</v>
      </c>
      <c r="K347" s="21">
        <v>0.375</v>
      </c>
      <c r="L347" s="21">
        <v>0.41666666666666669</v>
      </c>
      <c r="M347" s="21">
        <v>0.45833333333333331</v>
      </c>
      <c r="N347" s="21">
        <v>0.5</v>
      </c>
      <c r="O347" s="21">
        <v>0.54166666666666663</v>
      </c>
      <c r="P347" s="21">
        <v>0.58333333333333337</v>
      </c>
      <c r="Q347" s="21">
        <v>0.625</v>
      </c>
      <c r="R347" s="21">
        <v>0.66666666666666663</v>
      </c>
      <c r="S347" s="21">
        <v>0.70833333333333337</v>
      </c>
      <c r="T347" s="21">
        <v>0.75</v>
      </c>
      <c r="U347" s="21">
        <v>0.79166666666666663</v>
      </c>
      <c r="V347" s="21">
        <v>0.83333333333333337</v>
      </c>
      <c r="W347" s="21">
        <v>0.875</v>
      </c>
      <c r="X347" s="21">
        <v>0.91666666666666663</v>
      </c>
      <c r="Y347" s="21">
        <v>0.95833333333333337</v>
      </c>
      <c r="Z347" s="21">
        <v>0</v>
      </c>
    </row>
    <row r="348" spans="2:26" x14ac:dyDescent="0.3">
      <c r="B348" s="35">
        <v>1</v>
      </c>
      <c r="C348" s="36">
        <v>3331.55</v>
      </c>
      <c r="D348" s="36">
        <v>3330.63</v>
      </c>
      <c r="E348" s="36">
        <v>3325.56</v>
      </c>
      <c r="F348" s="36">
        <v>3390.66</v>
      </c>
      <c r="G348" s="36">
        <v>3402.74</v>
      </c>
      <c r="H348" s="36">
        <v>3432.22</v>
      </c>
      <c r="I348" s="36">
        <v>3449.26</v>
      </c>
      <c r="J348" s="36">
        <v>3452.52</v>
      </c>
      <c r="K348" s="36">
        <v>3491.36</v>
      </c>
      <c r="L348" s="36">
        <v>3519.17</v>
      </c>
      <c r="M348" s="36">
        <v>3518.29</v>
      </c>
      <c r="N348" s="36">
        <v>3478.51</v>
      </c>
      <c r="O348" s="36">
        <v>3514.39</v>
      </c>
      <c r="P348" s="36">
        <v>3527.02</v>
      </c>
      <c r="Q348" s="36">
        <v>3579.44</v>
      </c>
      <c r="R348" s="36">
        <v>3896.82</v>
      </c>
      <c r="S348" s="36">
        <v>3608.87</v>
      </c>
      <c r="T348" s="36">
        <v>3524.32</v>
      </c>
      <c r="U348" s="36">
        <v>3590.07</v>
      </c>
      <c r="V348" s="36">
        <v>3589.61</v>
      </c>
      <c r="W348" s="36">
        <v>3451.41</v>
      </c>
      <c r="X348" s="36">
        <v>3380.24</v>
      </c>
      <c r="Y348" s="36">
        <v>3342.37</v>
      </c>
      <c r="Z348" s="36">
        <v>3301.19</v>
      </c>
    </row>
    <row r="349" spans="2:26" x14ac:dyDescent="0.3">
      <c r="B349" s="35">
        <v>2</v>
      </c>
      <c r="C349" s="36">
        <v>3321.27</v>
      </c>
      <c r="D349" s="36">
        <v>3329.91</v>
      </c>
      <c r="E349" s="36">
        <v>3336.59</v>
      </c>
      <c r="F349" s="36">
        <v>3430.33</v>
      </c>
      <c r="G349" s="36">
        <v>3435.27</v>
      </c>
      <c r="H349" s="36">
        <v>3546.41</v>
      </c>
      <c r="I349" s="36">
        <v>3539.66</v>
      </c>
      <c r="J349" s="36">
        <v>3732.83</v>
      </c>
      <c r="K349" s="36">
        <v>3664.92</v>
      </c>
      <c r="L349" s="36">
        <v>3565.54</v>
      </c>
      <c r="M349" s="36">
        <v>3567.97</v>
      </c>
      <c r="N349" s="36">
        <v>3565.92</v>
      </c>
      <c r="O349" s="36">
        <v>3459.23</v>
      </c>
      <c r="P349" s="36">
        <v>3454.52</v>
      </c>
      <c r="Q349" s="36">
        <v>3464.62</v>
      </c>
      <c r="R349" s="36">
        <v>3555.76</v>
      </c>
      <c r="S349" s="36">
        <v>3567.43</v>
      </c>
      <c r="T349" s="36">
        <v>3693.77</v>
      </c>
      <c r="U349" s="36">
        <v>3565.28</v>
      </c>
      <c r="V349" s="36">
        <v>3560.79</v>
      </c>
      <c r="W349" s="36">
        <v>3446.18</v>
      </c>
      <c r="X349" s="36">
        <v>3436.66</v>
      </c>
      <c r="Y349" s="36">
        <v>3339.65</v>
      </c>
      <c r="Z349" s="36">
        <v>3306.91</v>
      </c>
    </row>
    <row r="350" spans="2:26" x14ac:dyDescent="0.3">
      <c r="B350" s="35">
        <v>3</v>
      </c>
      <c r="C350" s="36">
        <v>3327.35</v>
      </c>
      <c r="D350" s="36">
        <v>3314.47</v>
      </c>
      <c r="E350" s="36">
        <v>3323.99</v>
      </c>
      <c r="F350" s="36">
        <v>3366.94</v>
      </c>
      <c r="G350" s="36">
        <v>3434.99</v>
      </c>
      <c r="H350" s="36">
        <v>3464.45</v>
      </c>
      <c r="I350" s="36">
        <v>3550.36</v>
      </c>
      <c r="J350" s="36">
        <v>3620.03</v>
      </c>
      <c r="K350" s="36">
        <v>3564.24</v>
      </c>
      <c r="L350" s="36">
        <v>3537.18</v>
      </c>
      <c r="M350" s="36">
        <v>3560.8</v>
      </c>
      <c r="N350" s="36">
        <v>3534.23</v>
      </c>
      <c r="O350" s="36">
        <v>3450.5</v>
      </c>
      <c r="P350" s="36">
        <v>3461.36</v>
      </c>
      <c r="Q350" s="36">
        <v>3482.36</v>
      </c>
      <c r="R350" s="36">
        <v>3514.48</v>
      </c>
      <c r="S350" s="36">
        <v>3572.11</v>
      </c>
      <c r="T350" s="36">
        <v>3705.78</v>
      </c>
      <c r="U350" s="36">
        <v>3737.55</v>
      </c>
      <c r="V350" s="36">
        <v>3715.98</v>
      </c>
      <c r="W350" s="36">
        <v>3559.96</v>
      </c>
      <c r="X350" s="36">
        <v>3440.68</v>
      </c>
      <c r="Y350" s="36">
        <v>3359.94</v>
      </c>
      <c r="Z350" s="36">
        <v>3331.61</v>
      </c>
    </row>
    <row r="351" spans="2:26" x14ac:dyDescent="0.3">
      <c r="B351" s="35">
        <v>4</v>
      </c>
      <c r="C351" s="36">
        <v>3316.12</v>
      </c>
      <c r="D351" s="36">
        <v>3296.81</v>
      </c>
      <c r="E351" s="36">
        <v>3319.46</v>
      </c>
      <c r="F351" s="36">
        <v>3406.93</v>
      </c>
      <c r="G351" s="36">
        <v>3450.48</v>
      </c>
      <c r="H351" s="36">
        <v>3473.91</v>
      </c>
      <c r="I351" s="36">
        <v>3541.05</v>
      </c>
      <c r="J351" s="36">
        <v>3602.53</v>
      </c>
      <c r="K351" s="36">
        <v>3845.99</v>
      </c>
      <c r="L351" s="36">
        <v>3796.85</v>
      </c>
      <c r="M351" s="36">
        <v>3786.6</v>
      </c>
      <c r="N351" s="36">
        <v>3602.24</v>
      </c>
      <c r="O351" s="36">
        <v>3622.04</v>
      </c>
      <c r="P351" s="36">
        <v>3656.67</v>
      </c>
      <c r="Q351" s="36">
        <v>3564.1</v>
      </c>
      <c r="R351" s="36">
        <v>3664.87</v>
      </c>
      <c r="S351" s="36">
        <v>3720.41</v>
      </c>
      <c r="T351" s="36">
        <v>3837.97</v>
      </c>
      <c r="U351" s="36">
        <v>3813.19</v>
      </c>
      <c r="V351" s="36">
        <v>3598.1</v>
      </c>
      <c r="W351" s="36">
        <v>3468.52</v>
      </c>
      <c r="X351" s="36">
        <v>3430.28</v>
      </c>
      <c r="Y351" s="36">
        <v>3344.75</v>
      </c>
      <c r="Z351" s="36">
        <v>3311.37</v>
      </c>
    </row>
    <row r="352" spans="2:26" x14ac:dyDescent="0.3">
      <c r="B352" s="35">
        <v>5</v>
      </c>
      <c r="C352" s="36">
        <v>3323.15</v>
      </c>
      <c r="D352" s="36">
        <v>3306.35</v>
      </c>
      <c r="E352" s="36">
        <v>3313.3</v>
      </c>
      <c r="F352" s="36">
        <v>3361.48</v>
      </c>
      <c r="G352" s="36">
        <v>3441.93</v>
      </c>
      <c r="H352" s="36">
        <v>3447.33</v>
      </c>
      <c r="I352" s="36">
        <v>3454.73</v>
      </c>
      <c r="J352" s="36">
        <v>3456.59</v>
      </c>
      <c r="K352" s="36">
        <v>3455.46</v>
      </c>
      <c r="L352" s="36">
        <v>3455.32</v>
      </c>
      <c r="M352" s="36">
        <v>3430.73</v>
      </c>
      <c r="N352" s="36">
        <v>3430.76</v>
      </c>
      <c r="O352" s="36">
        <v>3448.96</v>
      </c>
      <c r="P352" s="36">
        <v>3436.31</v>
      </c>
      <c r="Q352" s="36">
        <v>3438.34</v>
      </c>
      <c r="R352" s="36">
        <v>3493.85</v>
      </c>
      <c r="S352" s="36">
        <v>3708.67</v>
      </c>
      <c r="T352" s="36">
        <v>3885.06</v>
      </c>
      <c r="U352" s="36">
        <v>3785.98</v>
      </c>
      <c r="V352" s="36">
        <v>3673.61</v>
      </c>
      <c r="W352" s="36">
        <v>3536.96</v>
      </c>
      <c r="X352" s="36">
        <v>3437.59</v>
      </c>
      <c r="Y352" s="36">
        <v>3396.18</v>
      </c>
      <c r="Z352" s="36">
        <v>3357.32</v>
      </c>
    </row>
    <row r="353" spans="2:26" x14ac:dyDescent="0.3">
      <c r="B353" s="35">
        <v>6</v>
      </c>
      <c r="C353" s="36">
        <v>3296.89</v>
      </c>
      <c r="D353" s="36">
        <v>3289.26</v>
      </c>
      <c r="E353" s="36">
        <v>3298.43</v>
      </c>
      <c r="F353" s="36">
        <v>3367.07</v>
      </c>
      <c r="G353" s="36">
        <v>3442.82</v>
      </c>
      <c r="H353" s="36">
        <v>3450.32</v>
      </c>
      <c r="I353" s="36">
        <v>3389.85</v>
      </c>
      <c r="J353" s="36">
        <v>3431.51</v>
      </c>
      <c r="K353" s="36">
        <v>3426.56</v>
      </c>
      <c r="L353" s="36">
        <v>3437.53</v>
      </c>
      <c r="M353" s="36">
        <v>3367.97</v>
      </c>
      <c r="N353" s="36">
        <v>3366.09</v>
      </c>
      <c r="O353" s="36">
        <v>3369.48</v>
      </c>
      <c r="P353" s="36">
        <v>3435.27</v>
      </c>
      <c r="Q353" s="36">
        <v>3449.86</v>
      </c>
      <c r="R353" s="36">
        <v>3691.22</v>
      </c>
      <c r="S353" s="36">
        <v>3906.58</v>
      </c>
      <c r="T353" s="36">
        <v>3871.05</v>
      </c>
      <c r="U353" s="36">
        <v>3723.35</v>
      </c>
      <c r="V353" s="36">
        <v>3607.49</v>
      </c>
      <c r="W353" s="36">
        <v>3458.84</v>
      </c>
      <c r="X353" s="36">
        <v>3433.78</v>
      </c>
      <c r="Y353" s="36">
        <v>3398.48</v>
      </c>
      <c r="Z353" s="36">
        <v>3342.47</v>
      </c>
    </row>
    <row r="354" spans="2:26" x14ac:dyDescent="0.3">
      <c r="B354" s="35">
        <v>7</v>
      </c>
      <c r="C354" s="36">
        <v>3352.43</v>
      </c>
      <c r="D354" s="36">
        <v>3348.57</v>
      </c>
      <c r="E354" s="36">
        <v>3362.56</v>
      </c>
      <c r="F354" s="36">
        <v>3374.76</v>
      </c>
      <c r="G354" s="36">
        <v>3436.24</v>
      </c>
      <c r="H354" s="36">
        <v>3446.64</v>
      </c>
      <c r="I354" s="36">
        <v>3438.22</v>
      </c>
      <c r="J354" s="36">
        <v>3444.59</v>
      </c>
      <c r="K354" s="36">
        <v>3443.1</v>
      </c>
      <c r="L354" s="36">
        <v>3447.75</v>
      </c>
      <c r="M354" s="36">
        <v>3444.26</v>
      </c>
      <c r="N354" s="36">
        <v>3442.96</v>
      </c>
      <c r="O354" s="36">
        <v>3443.7</v>
      </c>
      <c r="P354" s="36">
        <v>3447.47</v>
      </c>
      <c r="Q354" s="36">
        <v>3454.33</v>
      </c>
      <c r="R354" s="36">
        <v>3676.6</v>
      </c>
      <c r="S354" s="36">
        <v>3623.59</v>
      </c>
      <c r="T354" s="36">
        <v>3848.25</v>
      </c>
      <c r="U354" s="36">
        <v>3795.83</v>
      </c>
      <c r="V354" s="36">
        <v>3656.04</v>
      </c>
      <c r="W354" s="36">
        <v>3488.52</v>
      </c>
      <c r="X354" s="36">
        <v>3437.92</v>
      </c>
      <c r="Y354" s="36">
        <v>3405.1</v>
      </c>
      <c r="Z354" s="36">
        <v>3321.3</v>
      </c>
    </row>
    <row r="355" spans="2:26" x14ac:dyDescent="0.3">
      <c r="B355" s="35">
        <v>8</v>
      </c>
      <c r="C355" s="36">
        <v>3263.53</v>
      </c>
      <c r="D355" s="36">
        <v>3237.3</v>
      </c>
      <c r="E355" s="36">
        <v>3244.54</v>
      </c>
      <c r="F355" s="36">
        <v>3248.79</v>
      </c>
      <c r="G355" s="36">
        <v>3310.95</v>
      </c>
      <c r="H355" s="36">
        <v>3325.21</v>
      </c>
      <c r="I355" s="36">
        <v>3308.22</v>
      </c>
      <c r="J355" s="36">
        <v>3312.71</v>
      </c>
      <c r="K355" s="36">
        <v>3316.61</v>
      </c>
      <c r="L355" s="36">
        <v>3311.43</v>
      </c>
      <c r="M355" s="36">
        <v>3315.79</v>
      </c>
      <c r="N355" s="36">
        <v>3314.1</v>
      </c>
      <c r="O355" s="36">
        <v>3307.06</v>
      </c>
      <c r="P355" s="36">
        <v>3323</v>
      </c>
      <c r="Q355" s="36">
        <v>3439.34</v>
      </c>
      <c r="R355" s="36">
        <v>3624.26</v>
      </c>
      <c r="S355" s="36">
        <v>3711.14</v>
      </c>
      <c r="T355" s="36">
        <v>3823.71</v>
      </c>
      <c r="U355" s="36">
        <v>3696.07</v>
      </c>
      <c r="V355" s="36">
        <v>3515.39</v>
      </c>
      <c r="W355" s="36">
        <v>3461.91</v>
      </c>
      <c r="X355" s="36">
        <v>3347.89</v>
      </c>
      <c r="Y355" s="36">
        <v>3271.48</v>
      </c>
      <c r="Z355" s="36">
        <v>3232.73</v>
      </c>
    </row>
    <row r="356" spans="2:26" x14ac:dyDescent="0.3">
      <c r="B356" s="35">
        <v>9</v>
      </c>
      <c r="C356" s="36">
        <v>3308.16</v>
      </c>
      <c r="D356" s="36">
        <v>3300.28</v>
      </c>
      <c r="E356" s="36">
        <v>3319.68</v>
      </c>
      <c r="F356" s="36">
        <v>3368.54</v>
      </c>
      <c r="G356" s="36">
        <v>3451.35</v>
      </c>
      <c r="H356" s="36">
        <v>3550.34</v>
      </c>
      <c r="I356" s="36">
        <v>3549.17</v>
      </c>
      <c r="J356" s="36">
        <v>3553.5</v>
      </c>
      <c r="K356" s="36">
        <v>3487.01</v>
      </c>
      <c r="L356" s="36">
        <v>3486.52</v>
      </c>
      <c r="M356" s="36">
        <v>3457.38</v>
      </c>
      <c r="N356" s="36">
        <v>3456.8</v>
      </c>
      <c r="O356" s="36">
        <v>3434.51</v>
      </c>
      <c r="P356" s="36">
        <v>3432.46</v>
      </c>
      <c r="Q356" s="36">
        <v>3457.8</v>
      </c>
      <c r="R356" s="36">
        <v>3592.46</v>
      </c>
      <c r="S356" s="36">
        <v>3661.83</v>
      </c>
      <c r="T356" s="36">
        <v>3764.33</v>
      </c>
      <c r="U356" s="36">
        <v>3682.04</v>
      </c>
      <c r="V356" s="36">
        <v>3566.17</v>
      </c>
      <c r="W356" s="36">
        <v>3436.66</v>
      </c>
      <c r="X356" s="36">
        <v>3412.36</v>
      </c>
      <c r="Y356" s="36">
        <v>3315.59</v>
      </c>
      <c r="Z356" s="36">
        <v>3271.16</v>
      </c>
    </row>
    <row r="357" spans="2:26" x14ac:dyDescent="0.3">
      <c r="B357" s="35">
        <v>10</v>
      </c>
      <c r="C357" s="36">
        <v>3300.94</v>
      </c>
      <c r="D357" s="36">
        <v>3317.61</v>
      </c>
      <c r="E357" s="36">
        <v>3354.89</v>
      </c>
      <c r="F357" s="36">
        <v>3389.42</v>
      </c>
      <c r="G357" s="36">
        <v>3451.45</v>
      </c>
      <c r="H357" s="36">
        <v>3688.86</v>
      </c>
      <c r="I357" s="36">
        <v>3836.78</v>
      </c>
      <c r="J357" s="36">
        <v>3726.98</v>
      </c>
      <c r="K357" s="36">
        <v>3455.93</v>
      </c>
      <c r="L357" s="36">
        <v>3563.87</v>
      </c>
      <c r="M357" s="36">
        <v>3723.52</v>
      </c>
      <c r="N357" s="36">
        <v>3672.06</v>
      </c>
      <c r="O357" s="36">
        <v>3566.31</v>
      </c>
      <c r="P357" s="36">
        <v>3563.62</v>
      </c>
      <c r="Q357" s="36">
        <v>3640.72</v>
      </c>
      <c r="R357" s="36">
        <v>3784.53</v>
      </c>
      <c r="S357" s="36">
        <v>3815.74</v>
      </c>
      <c r="T357" s="36">
        <v>3870.88</v>
      </c>
      <c r="U357" s="36">
        <v>3732.95</v>
      </c>
      <c r="V357" s="36">
        <v>3611.7</v>
      </c>
      <c r="W357" s="36">
        <v>3466.73</v>
      </c>
      <c r="X357" s="36">
        <v>3434.57</v>
      </c>
      <c r="Y357" s="36">
        <v>3352.8</v>
      </c>
      <c r="Z357" s="36">
        <v>3304.13</v>
      </c>
    </row>
    <row r="358" spans="2:26" x14ac:dyDescent="0.3">
      <c r="B358" s="35">
        <v>11</v>
      </c>
      <c r="C358" s="36">
        <v>3230.05</v>
      </c>
      <c r="D358" s="36">
        <v>3228.4</v>
      </c>
      <c r="E358" s="36">
        <v>3259</v>
      </c>
      <c r="F358" s="36">
        <v>3305.53</v>
      </c>
      <c r="G358" s="36">
        <v>3397.27</v>
      </c>
      <c r="H358" s="36">
        <v>3432.77</v>
      </c>
      <c r="I358" s="36">
        <v>3405.91</v>
      </c>
      <c r="J358" s="36">
        <v>3274.9</v>
      </c>
      <c r="K358" s="36">
        <v>3255.85</v>
      </c>
      <c r="L358" s="36">
        <v>3256.26</v>
      </c>
      <c r="M358" s="36">
        <v>3257.27</v>
      </c>
      <c r="N358" s="36">
        <v>3257.77</v>
      </c>
      <c r="O358" s="36">
        <v>3257.25</v>
      </c>
      <c r="P358" s="36">
        <v>3259.74</v>
      </c>
      <c r="Q358" s="36">
        <v>3295.61</v>
      </c>
      <c r="R358" s="36">
        <v>3508.19</v>
      </c>
      <c r="S358" s="36">
        <v>3657.2</v>
      </c>
      <c r="T358" s="36">
        <v>3735.17</v>
      </c>
      <c r="U358" s="36">
        <v>3630.59</v>
      </c>
      <c r="V358" s="36">
        <v>3494.63</v>
      </c>
      <c r="W358" s="36">
        <v>3433.33</v>
      </c>
      <c r="X358" s="36">
        <v>3244.4</v>
      </c>
      <c r="Y358" s="36">
        <v>3241.04</v>
      </c>
      <c r="Z358" s="36">
        <v>3219.99</v>
      </c>
    </row>
    <row r="359" spans="2:26" x14ac:dyDescent="0.3">
      <c r="B359" s="35">
        <v>12</v>
      </c>
      <c r="C359" s="36">
        <v>3170.13</v>
      </c>
      <c r="D359" s="36">
        <v>3167.46</v>
      </c>
      <c r="E359" s="36">
        <v>3189.14</v>
      </c>
      <c r="F359" s="36">
        <v>3228.71</v>
      </c>
      <c r="G359" s="36">
        <v>3353.85</v>
      </c>
      <c r="H359" s="36">
        <v>3406.77</v>
      </c>
      <c r="I359" s="36">
        <v>3457.73</v>
      </c>
      <c r="J359" s="36">
        <v>3460.98</v>
      </c>
      <c r="K359" s="36">
        <v>3459.02</v>
      </c>
      <c r="L359" s="36">
        <v>3459.49</v>
      </c>
      <c r="M359" s="36">
        <v>3460.44</v>
      </c>
      <c r="N359" s="36">
        <v>3503.28</v>
      </c>
      <c r="O359" s="36">
        <v>3463.37</v>
      </c>
      <c r="P359" s="36">
        <v>3462.6</v>
      </c>
      <c r="Q359" s="36">
        <v>3461.89</v>
      </c>
      <c r="R359" s="36">
        <v>3749.04</v>
      </c>
      <c r="S359" s="36">
        <v>3776.79</v>
      </c>
      <c r="T359" s="36">
        <v>3827.7</v>
      </c>
      <c r="U359" s="36">
        <v>3697.31</v>
      </c>
      <c r="V359" s="36">
        <v>3491.44</v>
      </c>
      <c r="W359" s="36">
        <v>3450.26</v>
      </c>
      <c r="X359" s="36">
        <v>3247.48</v>
      </c>
      <c r="Y359" s="36">
        <v>3239.57</v>
      </c>
      <c r="Z359" s="36">
        <v>3206.42</v>
      </c>
    </row>
    <row r="360" spans="2:26" x14ac:dyDescent="0.3">
      <c r="B360" s="35">
        <v>13</v>
      </c>
      <c r="C360" s="36">
        <v>3259.53</v>
      </c>
      <c r="D360" s="36">
        <v>3270.47</v>
      </c>
      <c r="E360" s="36">
        <v>3302.35</v>
      </c>
      <c r="F360" s="36">
        <v>3336.03</v>
      </c>
      <c r="G360" s="36">
        <v>3360.56</v>
      </c>
      <c r="H360" s="36">
        <v>3447.75</v>
      </c>
      <c r="I360" s="36">
        <v>3448.42</v>
      </c>
      <c r="J360" s="36">
        <v>3455.06</v>
      </c>
      <c r="K360" s="36">
        <v>3457.72</v>
      </c>
      <c r="L360" s="36">
        <v>3489.91</v>
      </c>
      <c r="M360" s="36">
        <v>3453.01</v>
      </c>
      <c r="N360" s="36">
        <v>3453.69</v>
      </c>
      <c r="O360" s="36">
        <v>3452.78</v>
      </c>
      <c r="P360" s="36">
        <v>3453.94</v>
      </c>
      <c r="Q360" s="36">
        <v>3494.75</v>
      </c>
      <c r="R360" s="36">
        <v>3517.42</v>
      </c>
      <c r="S360" s="36">
        <v>3848.04</v>
      </c>
      <c r="T360" s="36">
        <v>3732.24</v>
      </c>
      <c r="U360" s="36">
        <v>3604.13</v>
      </c>
      <c r="V360" s="36">
        <v>3536.74</v>
      </c>
      <c r="W360" s="36">
        <v>3431.56</v>
      </c>
      <c r="X360" s="36">
        <v>3275.06</v>
      </c>
      <c r="Y360" s="36">
        <v>3282.05</v>
      </c>
      <c r="Z360" s="36">
        <v>3303.25</v>
      </c>
    </row>
    <row r="361" spans="2:26" x14ac:dyDescent="0.3">
      <c r="B361" s="35">
        <v>14</v>
      </c>
      <c r="C361" s="36">
        <v>3186.9</v>
      </c>
      <c r="D361" s="36">
        <v>3193.79</v>
      </c>
      <c r="E361" s="36">
        <v>3213.53</v>
      </c>
      <c r="F361" s="36">
        <v>3148.31</v>
      </c>
      <c r="G361" s="36">
        <v>3263.85</v>
      </c>
      <c r="H361" s="36">
        <v>3386.79</v>
      </c>
      <c r="I361" s="36">
        <v>3501.8</v>
      </c>
      <c r="J361" s="36">
        <v>3474.05</v>
      </c>
      <c r="K361" s="36">
        <v>3456.53</v>
      </c>
      <c r="L361" s="36">
        <v>3459.39</v>
      </c>
      <c r="M361" s="36">
        <v>3458.93</v>
      </c>
      <c r="N361" s="36">
        <v>3457.76</v>
      </c>
      <c r="O361" s="36">
        <v>3455.81</v>
      </c>
      <c r="P361" s="36">
        <v>3458.3</v>
      </c>
      <c r="Q361" s="36">
        <v>3537.1</v>
      </c>
      <c r="R361" s="36">
        <v>3566.83</v>
      </c>
      <c r="S361" s="36">
        <v>3587.41</v>
      </c>
      <c r="T361" s="36">
        <v>3479.8</v>
      </c>
      <c r="U361" s="36">
        <v>3670.01</v>
      </c>
      <c r="V361" s="36">
        <v>3631.57</v>
      </c>
      <c r="W361" s="36">
        <v>3444.53</v>
      </c>
      <c r="X361" s="36">
        <v>3259.68</v>
      </c>
      <c r="Y361" s="36">
        <v>3248.4</v>
      </c>
      <c r="Z361" s="36">
        <v>3237.18</v>
      </c>
    </row>
    <row r="362" spans="2:26" x14ac:dyDescent="0.3">
      <c r="B362" s="35">
        <v>15</v>
      </c>
      <c r="C362" s="36">
        <v>3224.46</v>
      </c>
      <c r="D362" s="36">
        <v>3217.75</v>
      </c>
      <c r="E362" s="36">
        <v>3221.65</v>
      </c>
      <c r="F362" s="36">
        <v>3201.41</v>
      </c>
      <c r="G362" s="36">
        <v>3243.24</v>
      </c>
      <c r="H362" s="36">
        <v>3282.01</v>
      </c>
      <c r="I362" s="36">
        <v>3373.04</v>
      </c>
      <c r="J362" s="36">
        <v>3435.31</v>
      </c>
      <c r="K362" s="36">
        <v>3456.64</v>
      </c>
      <c r="L362" s="36">
        <v>3646.38</v>
      </c>
      <c r="M362" s="36">
        <v>3508.36</v>
      </c>
      <c r="N362" s="36">
        <v>3531.12</v>
      </c>
      <c r="O362" s="36">
        <v>3511.48</v>
      </c>
      <c r="P362" s="36">
        <v>3492.06</v>
      </c>
      <c r="Q362" s="36">
        <v>3679.02</v>
      </c>
      <c r="R362" s="36">
        <v>3619.44</v>
      </c>
      <c r="S362" s="36">
        <v>3482.69</v>
      </c>
      <c r="T362" s="36">
        <v>3458.27</v>
      </c>
      <c r="U362" s="36">
        <v>3737.97</v>
      </c>
      <c r="V362" s="36">
        <v>3633.72</v>
      </c>
      <c r="W362" s="36">
        <v>3434.52</v>
      </c>
      <c r="X362" s="36">
        <v>3251.77</v>
      </c>
      <c r="Y362" s="36">
        <v>3232.65</v>
      </c>
      <c r="Z362" s="36">
        <v>3168.17</v>
      </c>
    </row>
    <row r="363" spans="2:26" x14ac:dyDescent="0.3">
      <c r="B363" s="35">
        <v>16</v>
      </c>
      <c r="C363" s="36">
        <v>3024.58</v>
      </c>
      <c r="D363" s="36">
        <v>3048.56</v>
      </c>
      <c r="E363" s="36">
        <v>3203.93</v>
      </c>
      <c r="F363" s="36">
        <v>3153.52</v>
      </c>
      <c r="G363" s="36">
        <v>3190.36</v>
      </c>
      <c r="H363" s="36">
        <v>3359.83</v>
      </c>
      <c r="I363" s="36">
        <v>3490.92</v>
      </c>
      <c r="J363" s="36">
        <v>3519.61</v>
      </c>
      <c r="K363" s="36">
        <v>3519.44</v>
      </c>
      <c r="L363" s="36">
        <v>3471.96</v>
      </c>
      <c r="M363" s="36">
        <v>3513.98</v>
      </c>
      <c r="N363" s="36">
        <v>3260.07</v>
      </c>
      <c r="O363" s="36">
        <v>3262.13</v>
      </c>
      <c r="P363" s="36">
        <v>3517.73</v>
      </c>
      <c r="Q363" s="36">
        <v>3531.13</v>
      </c>
      <c r="R363" s="36">
        <v>3533.52</v>
      </c>
      <c r="S363" s="36">
        <v>3536.77</v>
      </c>
      <c r="T363" s="36">
        <v>3531.96</v>
      </c>
      <c r="U363" s="36">
        <v>3545.86</v>
      </c>
      <c r="V363" s="36">
        <v>3185.35</v>
      </c>
      <c r="W363" s="36">
        <v>3302.98</v>
      </c>
      <c r="X363" s="36">
        <v>3264.77</v>
      </c>
      <c r="Y363" s="36">
        <v>3303.12</v>
      </c>
      <c r="Z363" s="36">
        <v>3256.4</v>
      </c>
    </row>
    <row r="364" spans="2:26" x14ac:dyDescent="0.3">
      <c r="B364" s="35">
        <v>17</v>
      </c>
      <c r="C364" s="36">
        <v>3352.59</v>
      </c>
      <c r="D364" s="36">
        <v>3351.73</v>
      </c>
      <c r="E364" s="36">
        <v>3373.13</v>
      </c>
      <c r="F364" s="36">
        <v>3378.93</v>
      </c>
      <c r="G364" s="36">
        <v>3404.81</v>
      </c>
      <c r="H364" s="36">
        <v>3448.61</v>
      </c>
      <c r="I364" s="36">
        <v>3573.82</v>
      </c>
      <c r="J364" s="36">
        <v>3624.32</v>
      </c>
      <c r="K364" s="36">
        <v>3627.69</v>
      </c>
      <c r="L364" s="36">
        <v>3626.71</v>
      </c>
      <c r="M364" s="36">
        <v>3623.14</v>
      </c>
      <c r="N364" s="36">
        <v>3627.69</v>
      </c>
      <c r="O364" s="36">
        <v>3627</v>
      </c>
      <c r="P364" s="36">
        <v>3621.79</v>
      </c>
      <c r="Q364" s="36">
        <v>3627.6</v>
      </c>
      <c r="R364" s="36">
        <v>3690.95</v>
      </c>
      <c r="S364" s="36">
        <v>3632.96</v>
      </c>
      <c r="T364" s="36">
        <v>3842.23</v>
      </c>
      <c r="U364" s="36">
        <v>3848.52</v>
      </c>
      <c r="V364" s="36">
        <v>3670.15</v>
      </c>
      <c r="W364" s="36">
        <v>3560.19</v>
      </c>
      <c r="X364" s="36">
        <v>3456.68</v>
      </c>
      <c r="Y364" s="36">
        <v>3412.21</v>
      </c>
      <c r="Z364" s="36">
        <v>3376.02</v>
      </c>
    </row>
    <row r="365" spans="2:26" x14ac:dyDescent="0.3">
      <c r="B365" s="35">
        <v>18</v>
      </c>
      <c r="C365" s="36">
        <v>3230.41</v>
      </c>
      <c r="D365" s="36">
        <v>3232.78</v>
      </c>
      <c r="E365" s="36">
        <v>3302.11</v>
      </c>
      <c r="F365" s="36">
        <v>3343.02</v>
      </c>
      <c r="G365" s="36">
        <v>3405.75</v>
      </c>
      <c r="H365" s="36">
        <v>3458.01</v>
      </c>
      <c r="I365" s="36">
        <v>3564.11</v>
      </c>
      <c r="J365" s="36">
        <v>3416.2</v>
      </c>
      <c r="K365" s="36">
        <v>3405.22</v>
      </c>
      <c r="L365" s="36">
        <v>3369.45</v>
      </c>
      <c r="M365" s="36">
        <v>3416.71</v>
      </c>
      <c r="N365" s="36">
        <v>3425.66</v>
      </c>
      <c r="O365" s="36">
        <v>3406.22</v>
      </c>
      <c r="P365" s="36">
        <v>3428.72</v>
      </c>
      <c r="Q365" s="36">
        <v>3510.02</v>
      </c>
      <c r="R365" s="36">
        <v>3554.41</v>
      </c>
      <c r="S365" s="36">
        <v>3576.38</v>
      </c>
      <c r="T365" s="36">
        <v>3677.3</v>
      </c>
      <c r="U365" s="36">
        <v>3718.99</v>
      </c>
      <c r="V365" s="36">
        <v>3642.82</v>
      </c>
      <c r="W365" s="36">
        <v>3417.21</v>
      </c>
      <c r="X365" s="36">
        <v>3313.48</v>
      </c>
      <c r="Y365" s="36">
        <v>3302.74</v>
      </c>
      <c r="Z365" s="36">
        <v>3234.07</v>
      </c>
    </row>
    <row r="366" spans="2:26" x14ac:dyDescent="0.3">
      <c r="B366" s="35">
        <v>19</v>
      </c>
      <c r="C366" s="36">
        <v>3251.5</v>
      </c>
      <c r="D366" s="36">
        <v>3247.24</v>
      </c>
      <c r="E366" s="36">
        <v>3294.09</v>
      </c>
      <c r="F366" s="36">
        <v>3294.2</v>
      </c>
      <c r="G366" s="36">
        <v>3351.73</v>
      </c>
      <c r="H366" s="36">
        <v>3420.64</v>
      </c>
      <c r="I366" s="36">
        <v>3431.5</v>
      </c>
      <c r="J366" s="36">
        <v>3464.82</v>
      </c>
      <c r="K366" s="36">
        <v>3431.66</v>
      </c>
      <c r="L366" s="36">
        <v>3429.65</v>
      </c>
      <c r="M366" s="36">
        <v>3458.28</v>
      </c>
      <c r="N366" s="36">
        <v>3427.44</v>
      </c>
      <c r="O366" s="36">
        <v>3430.42</v>
      </c>
      <c r="P366" s="36">
        <v>3698.79</v>
      </c>
      <c r="Q366" s="36">
        <v>3754.01</v>
      </c>
      <c r="R366" s="36">
        <v>3683.8</v>
      </c>
      <c r="S366" s="36">
        <v>3565.91</v>
      </c>
      <c r="T366" s="36">
        <v>3793.02</v>
      </c>
      <c r="U366" s="36">
        <v>3717.15</v>
      </c>
      <c r="V366" s="36">
        <v>3609.11</v>
      </c>
      <c r="W366" s="36">
        <v>3489.57</v>
      </c>
      <c r="X366" s="36">
        <v>3403.49</v>
      </c>
      <c r="Y366" s="36">
        <v>3303.66</v>
      </c>
      <c r="Z366" s="36">
        <v>3260.75</v>
      </c>
    </row>
    <row r="367" spans="2:26" x14ac:dyDescent="0.3">
      <c r="B367" s="35">
        <v>20</v>
      </c>
      <c r="C367" s="36">
        <v>3279.66</v>
      </c>
      <c r="D367" s="36">
        <v>3281.5</v>
      </c>
      <c r="E367" s="36">
        <v>3312.1</v>
      </c>
      <c r="F367" s="36">
        <v>3355.77</v>
      </c>
      <c r="G367" s="36">
        <v>3397.92</v>
      </c>
      <c r="H367" s="36">
        <v>3422.01</v>
      </c>
      <c r="I367" s="36">
        <v>3457.35</v>
      </c>
      <c r="J367" s="36">
        <v>3531.64</v>
      </c>
      <c r="K367" s="36">
        <v>3535.33</v>
      </c>
      <c r="L367" s="36">
        <v>3465.91</v>
      </c>
      <c r="M367" s="36">
        <v>3453.42</v>
      </c>
      <c r="N367" s="36">
        <v>3430.52</v>
      </c>
      <c r="O367" s="36">
        <v>3461.34</v>
      </c>
      <c r="P367" s="36">
        <v>3525.31</v>
      </c>
      <c r="Q367" s="36">
        <v>3635.25</v>
      </c>
      <c r="R367" s="36">
        <v>3757.34</v>
      </c>
      <c r="S367" s="36">
        <v>3698.52</v>
      </c>
      <c r="T367" s="36">
        <v>3788.09</v>
      </c>
      <c r="U367" s="36">
        <v>3746.27</v>
      </c>
      <c r="V367" s="36">
        <v>3700.08</v>
      </c>
      <c r="W367" s="36">
        <v>3557.33</v>
      </c>
      <c r="X367" s="36">
        <v>3480.08</v>
      </c>
      <c r="Y367" s="36">
        <v>3406.61</v>
      </c>
      <c r="Z367" s="36">
        <v>3329.46</v>
      </c>
    </row>
    <row r="368" spans="2:26" x14ac:dyDescent="0.3">
      <c r="B368" s="35">
        <v>21</v>
      </c>
      <c r="C368" s="36">
        <v>3306.25</v>
      </c>
      <c r="D368" s="36">
        <v>3308.9</v>
      </c>
      <c r="E368" s="36">
        <v>3320.38</v>
      </c>
      <c r="F368" s="36">
        <v>3330.11</v>
      </c>
      <c r="G368" s="36">
        <v>3357.09</v>
      </c>
      <c r="H368" s="36">
        <v>3390.92</v>
      </c>
      <c r="I368" s="36">
        <v>3450.18</v>
      </c>
      <c r="J368" s="36">
        <v>3456.41</v>
      </c>
      <c r="K368" s="36">
        <v>3458.8</v>
      </c>
      <c r="L368" s="36">
        <v>3436.53</v>
      </c>
      <c r="M368" s="36">
        <v>3455.57</v>
      </c>
      <c r="N368" s="36">
        <v>3461.14</v>
      </c>
      <c r="O368" s="36">
        <v>3435.69</v>
      </c>
      <c r="P368" s="36">
        <v>3662.5</v>
      </c>
      <c r="Q368" s="36">
        <v>3464.14</v>
      </c>
      <c r="R368" s="36">
        <v>3603.77</v>
      </c>
      <c r="S368" s="36">
        <v>3466.73</v>
      </c>
      <c r="T368" s="36">
        <v>3646.02</v>
      </c>
      <c r="U368" s="36">
        <v>3779.23</v>
      </c>
      <c r="V368" s="36">
        <v>3531.82</v>
      </c>
      <c r="W368" s="36">
        <v>3471.66</v>
      </c>
      <c r="X368" s="36">
        <v>3401.41</v>
      </c>
      <c r="Y368" s="36">
        <v>3340.99</v>
      </c>
      <c r="Z368" s="36">
        <v>3275.53</v>
      </c>
    </row>
    <row r="369" spans="2:26" x14ac:dyDescent="0.3">
      <c r="B369" s="35">
        <v>22</v>
      </c>
      <c r="C369" s="36">
        <v>3218.87</v>
      </c>
      <c r="D369" s="36">
        <v>3207.26</v>
      </c>
      <c r="E369" s="36">
        <v>3211.28</v>
      </c>
      <c r="F369" s="36">
        <v>3228.93</v>
      </c>
      <c r="G369" s="36">
        <v>3233.51</v>
      </c>
      <c r="H369" s="36">
        <v>3271.81</v>
      </c>
      <c r="I369" s="36">
        <v>3303.36</v>
      </c>
      <c r="J369" s="36">
        <v>3339.41</v>
      </c>
      <c r="K369" s="36">
        <v>3412.34</v>
      </c>
      <c r="L369" s="36">
        <v>3418.55</v>
      </c>
      <c r="M369" s="36">
        <v>3418.24</v>
      </c>
      <c r="N369" s="36">
        <v>3418.64</v>
      </c>
      <c r="O369" s="36">
        <v>3427.53</v>
      </c>
      <c r="P369" s="36">
        <v>3430.65</v>
      </c>
      <c r="Q369" s="36">
        <v>3566.32</v>
      </c>
      <c r="R369" s="36">
        <v>3609.94</v>
      </c>
      <c r="S369" s="36">
        <v>3521.58</v>
      </c>
      <c r="T369" s="36">
        <v>3501.23</v>
      </c>
      <c r="U369" s="36">
        <v>3608.37</v>
      </c>
      <c r="V369" s="36">
        <v>3483.28</v>
      </c>
      <c r="W369" s="36">
        <v>3399.76</v>
      </c>
      <c r="X369" s="36">
        <v>3258.81</v>
      </c>
      <c r="Y369" s="36">
        <v>3234.78</v>
      </c>
      <c r="Z369" s="36">
        <v>3263.94</v>
      </c>
    </row>
    <row r="370" spans="2:26" x14ac:dyDescent="0.3">
      <c r="B370" s="35">
        <v>23</v>
      </c>
      <c r="C370" s="36">
        <v>3196.18</v>
      </c>
      <c r="D370" s="36">
        <v>3183.03</v>
      </c>
      <c r="E370" s="36">
        <v>3247.14</v>
      </c>
      <c r="F370" s="36">
        <v>3312.28</v>
      </c>
      <c r="G370" s="36">
        <v>3399.52</v>
      </c>
      <c r="H370" s="36">
        <v>3391.12</v>
      </c>
      <c r="I370" s="36">
        <v>3395.83</v>
      </c>
      <c r="J370" s="36">
        <v>3411.28</v>
      </c>
      <c r="K370" s="36">
        <v>3436.22</v>
      </c>
      <c r="L370" s="36">
        <v>3414.44</v>
      </c>
      <c r="M370" s="36">
        <v>3418.48</v>
      </c>
      <c r="N370" s="36">
        <v>3427.37</v>
      </c>
      <c r="O370" s="36">
        <v>3425.11</v>
      </c>
      <c r="P370" s="36">
        <v>3428.1</v>
      </c>
      <c r="Q370" s="36">
        <v>3442.68</v>
      </c>
      <c r="R370" s="36">
        <v>3445.74</v>
      </c>
      <c r="S370" s="36">
        <v>3473.24</v>
      </c>
      <c r="T370" s="36">
        <v>3458.47</v>
      </c>
      <c r="U370" s="36">
        <v>3504.03</v>
      </c>
      <c r="V370" s="36">
        <v>3478.61</v>
      </c>
      <c r="W370" s="36">
        <v>3296.04</v>
      </c>
      <c r="X370" s="36">
        <v>3233.69</v>
      </c>
      <c r="Y370" s="36">
        <v>3243.66</v>
      </c>
      <c r="Z370" s="36">
        <v>3217.96</v>
      </c>
    </row>
    <row r="371" spans="2:26" x14ac:dyDescent="0.3">
      <c r="B371" s="35">
        <v>24</v>
      </c>
      <c r="C371" s="36">
        <v>3259.98</v>
      </c>
      <c r="D371" s="36">
        <v>3241.91</v>
      </c>
      <c r="E371" s="36">
        <v>3276.26</v>
      </c>
      <c r="F371" s="36">
        <v>3381.87</v>
      </c>
      <c r="G371" s="36">
        <v>3418.88</v>
      </c>
      <c r="H371" s="36">
        <v>3532.8</v>
      </c>
      <c r="I371" s="36">
        <v>3656.5</v>
      </c>
      <c r="J371" s="36">
        <v>3588.63</v>
      </c>
      <c r="K371" s="36">
        <v>3471.92</v>
      </c>
      <c r="L371" s="36">
        <v>3471.25</v>
      </c>
      <c r="M371" s="36">
        <v>3434.56</v>
      </c>
      <c r="N371" s="36">
        <v>3469.53</v>
      </c>
      <c r="O371" s="36">
        <v>3437.17</v>
      </c>
      <c r="P371" s="36">
        <v>3599.26</v>
      </c>
      <c r="Q371" s="36">
        <v>3689.36</v>
      </c>
      <c r="R371" s="36">
        <v>3813.89</v>
      </c>
      <c r="S371" s="36">
        <v>3754.94</v>
      </c>
      <c r="T371" s="36">
        <v>3745.29</v>
      </c>
      <c r="U371" s="36">
        <v>3731.74</v>
      </c>
      <c r="V371" s="36">
        <v>3561.68</v>
      </c>
      <c r="W371" s="36">
        <v>3470.71</v>
      </c>
      <c r="X371" s="36">
        <v>3345.15</v>
      </c>
      <c r="Y371" s="36">
        <v>3313.23</v>
      </c>
      <c r="Z371" s="36">
        <v>3264.75</v>
      </c>
    </row>
    <row r="372" spans="2:26" x14ac:dyDescent="0.3">
      <c r="B372" s="35">
        <v>25</v>
      </c>
      <c r="C372" s="36">
        <v>3242.17</v>
      </c>
      <c r="D372" s="36">
        <v>3241.33</v>
      </c>
      <c r="E372" s="36">
        <v>3268.37</v>
      </c>
      <c r="F372" s="36">
        <v>3275.42</v>
      </c>
      <c r="G372" s="36">
        <v>3453.76</v>
      </c>
      <c r="H372" s="36">
        <v>3548.65</v>
      </c>
      <c r="I372" s="36">
        <v>3630.18</v>
      </c>
      <c r="J372" s="36">
        <v>3676.2</v>
      </c>
      <c r="K372" s="36">
        <v>3679.38</v>
      </c>
      <c r="L372" s="36">
        <v>3600.36</v>
      </c>
      <c r="M372" s="36">
        <v>3548.83</v>
      </c>
      <c r="N372" s="36">
        <v>3556.63</v>
      </c>
      <c r="O372" s="36">
        <v>3557.77</v>
      </c>
      <c r="P372" s="36">
        <v>3572.04</v>
      </c>
      <c r="Q372" s="36">
        <v>3595.3</v>
      </c>
      <c r="R372" s="36">
        <v>3586.38</v>
      </c>
      <c r="S372" s="36">
        <v>3559.82</v>
      </c>
      <c r="T372" s="36">
        <v>3567.79</v>
      </c>
      <c r="U372" s="36">
        <v>3485.66</v>
      </c>
      <c r="V372" s="36">
        <v>3481.89</v>
      </c>
      <c r="W372" s="36">
        <v>3293.53</v>
      </c>
      <c r="X372" s="36">
        <v>3294.3</v>
      </c>
      <c r="Y372" s="36">
        <v>3255.45</v>
      </c>
      <c r="Z372" s="36">
        <v>3227.65</v>
      </c>
    </row>
    <row r="373" spans="2:26" x14ac:dyDescent="0.3">
      <c r="B373" s="35">
        <v>26</v>
      </c>
      <c r="C373" s="36">
        <v>3248.31</v>
      </c>
      <c r="D373" s="36">
        <v>3244.04</v>
      </c>
      <c r="E373" s="36">
        <v>3278.5</v>
      </c>
      <c r="F373" s="36">
        <v>3287.63</v>
      </c>
      <c r="G373" s="36">
        <v>3445.01</v>
      </c>
      <c r="H373" s="36">
        <v>3610.74</v>
      </c>
      <c r="I373" s="36">
        <v>3727.7</v>
      </c>
      <c r="J373" s="36">
        <v>3785.11</v>
      </c>
      <c r="K373" s="36">
        <v>3839.55</v>
      </c>
      <c r="L373" s="36">
        <v>3645.55</v>
      </c>
      <c r="M373" s="36">
        <v>3632.38</v>
      </c>
      <c r="N373" s="36">
        <v>3463.26</v>
      </c>
      <c r="O373" s="36">
        <v>3460.66</v>
      </c>
      <c r="P373" s="36">
        <v>3461.19</v>
      </c>
      <c r="Q373" s="36">
        <v>3499.96</v>
      </c>
      <c r="R373" s="36">
        <v>3472.68</v>
      </c>
      <c r="S373" s="36">
        <v>3465.48</v>
      </c>
      <c r="T373" s="36">
        <v>3605.16</v>
      </c>
      <c r="U373" s="36">
        <v>3600.25</v>
      </c>
      <c r="V373" s="36">
        <v>3575.04</v>
      </c>
      <c r="W373" s="36">
        <v>3476.51</v>
      </c>
      <c r="X373" s="36">
        <v>3336.78</v>
      </c>
      <c r="Y373" s="36">
        <v>3319.36</v>
      </c>
      <c r="Z373" s="36">
        <v>3270.03</v>
      </c>
    </row>
    <row r="374" spans="2:26" x14ac:dyDescent="0.3">
      <c r="B374" s="35">
        <v>27</v>
      </c>
      <c r="C374" s="36">
        <v>3179.38</v>
      </c>
      <c r="D374" s="36">
        <v>3249.44</v>
      </c>
      <c r="E374" s="36">
        <v>3284.58</v>
      </c>
      <c r="F374" s="36">
        <v>3327.95</v>
      </c>
      <c r="G374" s="36">
        <v>3422.31</v>
      </c>
      <c r="H374" s="36">
        <v>3478.48</v>
      </c>
      <c r="I374" s="36">
        <v>3570.57</v>
      </c>
      <c r="J374" s="36">
        <v>3628.35</v>
      </c>
      <c r="K374" s="36">
        <v>3628.04</v>
      </c>
      <c r="L374" s="36">
        <v>3591.04</v>
      </c>
      <c r="M374" s="36">
        <v>3581.73</v>
      </c>
      <c r="N374" s="36">
        <v>3423.32</v>
      </c>
      <c r="O374" s="36">
        <v>3446.67</v>
      </c>
      <c r="P374" s="36">
        <v>3502.86</v>
      </c>
      <c r="Q374" s="36">
        <v>3580.63</v>
      </c>
      <c r="R374" s="36">
        <v>3510.5</v>
      </c>
      <c r="S374" s="36">
        <v>3504.2</v>
      </c>
      <c r="T374" s="36">
        <v>3563.78</v>
      </c>
      <c r="U374" s="36">
        <v>3519.75</v>
      </c>
      <c r="V374" s="36">
        <v>3598.67</v>
      </c>
      <c r="W374" s="36">
        <v>3468.69</v>
      </c>
      <c r="X374" s="36">
        <v>3433.11</v>
      </c>
      <c r="Y374" s="36">
        <v>3394.18</v>
      </c>
      <c r="Z374" s="36">
        <v>3355.37</v>
      </c>
    </row>
    <row r="375" spans="2:26" x14ac:dyDescent="0.3">
      <c r="B375" s="35">
        <v>28</v>
      </c>
      <c r="C375" s="36">
        <v>3305.9</v>
      </c>
      <c r="D375" s="36">
        <v>3284.68</v>
      </c>
      <c r="E375" s="36">
        <v>3318.96</v>
      </c>
      <c r="F375" s="36">
        <v>3290.08</v>
      </c>
      <c r="G375" s="36">
        <v>3358.01</v>
      </c>
      <c r="H375" s="36">
        <v>3417.56</v>
      </c>
      <c r="I375" s="36">
        <v>3448.46</v>
      </c>
      <c r="J375" s="36">
        <v>3579.19</v>
      </c>
      <c r="K375" s="36">
        <v>3667.64</v>
      </c>
      <c r="L375" s="36">
        <v>3694.3</v>
      </c>
      <c r="M375" s="36">
        <v>3686.48</v>
      </c>
      <c r="N375" s="36">
        <v>3686.96</v>
      </c>
      <c r="O375" s="36">
        <v>3688.15</v>
      </c>
      <c r="P375" s="36">
        <v>3694.72</v>
      </c>
      <c r="Q375" s="36">
        <v>3708.59</v>
      </c>
      <c r="R375" s="36">
        <v>3705.08</v>
      </c>
      <c r="S375" s="36">
        <v>3683.25</v>
      </c>
      <c r="T375" s="36">
        <v>3677.81</v>
      </c>
      <c r="U375" s="36">
        <v>3651.41</v>
      </c>
      <c r="V375" s="36">
        <v>3478.2</v>
      </c>
      <c r="W375" s="36">
        <v>3521.07</v>
      </c>
      <c r="X375" s="36">
        <v>3431.98</v>
      </c>
      <c r="Y375" s="36">
        <v>3340.15</v>
      </c>
      <c r="Z375" s="36">
        <v>3313.28</v>
      </c>
    </row>
    <row r="376" spans="2:26" x14ac:dyDescent="0.3">
      <c r="B376" s="35">
        <v>29</v>
      </c>
      <c r="C376" s="36">
        <v>3314.54</v>
      </c>
      <c r="D376" s="36">
        <v>3295.46</v>
      </c>
      <c r="E376" s="36">
        <v>3297.01</v>
      </c>
      <c r="F376" s="36">
        <v>3261.33</v>
      </c>
      <c r="G376" s="36">
        <v>3309.93</v>
      </c>
      <c r="H376" s="36">
        <v>3420.32</v>
      </c>
      <c r="I376" s="36">
        <v>3436.5</v>
      </c>
      <c r="J376" s="36">
        <v>3481.1</v>
      </c>
      <c r="K376" s="36">
        <v>3605.99</v>
      </c>
      <c r="L376" s="36">
        <v>3651.67</v>
      </c>
      <c r="M376" s="36">
        <v>3666.64</v>
      </c>
      <c r="N376" s="36">
        <v>3671.4</v>
      </c>
      <c r="O376" s="36">
        <v>3673.77</v>
      </c>
      <c r="P376" s="36">
        <v>3684.29</v>
      </c>
      <c r="Q376" s="36">
        <v>3713.73</v>
      </c>
      <c r="R376" s="36">
        <v>3717.64</v>
      </c>
      <c r="S376" s="36">
        <v>3727.83</v>
      </c>
      <c r="T376" s="36">
        <v>3679.64</v>
      </c>
      <c r="U376" s="36">
        <v>3661.55</v>
      </c>
      <c r="V376" s="36">
        <v>3540.02</v>
      </c>
      <c r="W376" s="36">
        <v>3523.3</v>
      </c>
      <c r="X376" s="36">
        <v>3448.88</v>
      </c>
      <c r="Y376" s="36">
        <v>3394.5</v>
      </c>
      <c r="Z376" s="36">
        <v>3327.21</v>
      </c>
    </row>
    <row r="377" spans="2:26" ht="15.75" customHeight="1" x14ac:dyDescent="0.3">
      <c r="B377" s="35">
        <v>30</v>
      </c>
      <c r="C377" s="36">
        <v>3290.95</v>
      </c>
      <c r="D377" s="36">
        <v>3280.57</v>
      </c>
      <c r="E377" s="36">
        <v>3300.32</v>
      </c>
      <c r="F377" s="36">
        <v>3403.56</v>
      </c>
      <c r="G377" s="36">
        <v>3422.68</v>
      </c>
      <c r="H377" s="36">
        <v>3521.71</v>
      </c>
      <c r="I377" s="36">
        <v>3670.71</v>
      </c>
      <c r="J377" s="36">
        <v>3683.02</v>
      </c>
      <c r="K377" s="36">
        <v>3683.85</v>
      </c>
      <c r="L377" s="36">
        <v>3781.96</v>
      </c>
      <c r="M377" s="36">
        <v>3763.86</v>
      </c>
      <c r="N377" s="36">
        <v>3682.47</v>
      </c>
      <c r="O377" s="36">
        <v>3681.25</v>
      </c>
      <c r="P377" s="36">
        <v>3682.42</v>
      </c>
      <c r="Q377" s="36">
        <v>3692.46</v>
      </c>
      <c r="R377" s="36">
        <v>3710.68</v>
      </c>
      <c r="S377" s="36">
        <v>3685.61</v>
      </c>
      <c r="T377" s="36">
        <v>3683.24</v>
      </c>
      <c r="U377" s="36">
        <v>3590.58</v>
      </c>
      <c r="V377" s="36">
        <v>3487.96</v>
      </c>
      <c r="W377" s="36">
        <v>3531.13</v>
      </c>
      <c r="X377" s="36">
        <v>3472.25</v>
      </c>
      <c r="Y377" s="36">
        <v>3346.04</v>
      </c>
      <c r="Z377" s="36">
        <v>3302.78</v>
      </c>
    </row>
    <row r="378" spans="2:26" x14ac:dyDescent="0.3">
      <c r="B378" s="35">
        <v>31</v>
      </c>
      <c r="C378" s="36">
        <v>3280.14</v>
      </c>
      <c r="D378" s="36">
        <v>3236.61</v>
      </c>
      <c r="E378" s="36">
        <v>3267.16</v>
      </c>
      <c r="F378" s="36">
        <v>3263.44</v>
      </c>
      <c r="G378" s="36">
        <v>3426.57</v>
      </c>
      <c r="H378" s="36">
        <v>3447.26</v>
      </c>
      <c r="I378" s="36">
        <v>3544.66</v>
      </c>
      <c r="J378" s="36">
        <v>3630.94</v>
      </c>
      <c r="K378" s="36">
        <v>3795.67</v>
      </c>
      <c r="L378" s="36">
        <v>3798.58</v>
      </c>
      <c r="M378" s="36">
        <v>3795.43</v>
      </c>
      <c r="N378" s="36">
        <v>3793.51</v>
      </c>
      <c r="O378" s="36">
        <v>3656.63</v>
      </c>
      <c r="P378" s="36">
        <v>3675.15</v>
      </c>
      <c r="Q378" s="36">
        <v>3802.04</v>
      </c>
      <c r="R378" s="36">
        <v>3692.39</v>
      </c>
      <c r="S378" s="36">
        <v>3683.91</v>
      </c>
      <c r="T378" s="36">
        <v>3632.15</v>
      </c>
      <c r="U378" s="36">
        <v>3578.05</v>
      </c>
      <c r="V378" s="36">
        <v>3454.72</v>
      </c>
      <c r="W378" s="36">
        <v>3442.58</v>
      </c>
      <c r="X378" s="36">
        <v>3401.51</v>
      </c>
      <c r="Y378" s="36">
        <v>3316.26</v>
      </c>
      <c r="Z378" s="36">
        <v>3262.8</v>
      </c>
    </row>
    <row r="380" spans="2:26" x14ac:dyDescent="0.3">
      <c r="B380" s="41" t="s">
        <v>69</v>
      </c>
      <c r="C380" s="64" t="s">
        <v>70</v>
      </c>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spans="2:26" x14ac:dyDescent="0.3">
      <c r="B381" s="118" t="s">
        <v>64</v>
      </c>
      <c r="C381" s="19">
        <v>0</v>
      </c>
      <c r="D381" s="19">
        <v>4.1666666666666664E-2</v>
      </c>
      <c r="E381" s="19">
        <v>8.3333333333333329E-2</v>
      </c>
      <c r="F381" s="19">
        <v>0.125</v>
      </c>
      <c r="G381" s="19">
        <v>0.16666666666666666</v>
      </c>
      <c r="H381" s="19">
        <v>0.20833333333333334</v>
      </c>
      <c r="I381" s="19">
        <v>0.25</v>
      </c>
      <c r="J381" s="19">
        <v>0.29166666666666669</v>
      </c>
      <c r="K381" s="19">
        <v>0.33333333333333331</v>
      </c>
      <c r="L381" s="19">
        <v>0.375</v>
      </c>
      <c r="M381" s="19">
        <v>0.41666666666666669</v>
      </c>
      <c r="N381" s="19">
        <v>0.45833333333333331</v>
      </c>
      <c r="O381" s="19">
        <v>0.5</v>
      </c>
      <c r="P381" s="19">
        <v>0.54166666666666663</v>
      </c>
      <c r="Q381" s="19">
        <v>0.58333333333333337</v>
      </c>
      <c r="R381" s="19">
        <v>0.625</v>
      </c>
      <c r="S381" s="19">
        <v>0.66666666666666663</v>
      </c>
      <c r="T381" s="19">
        <v>0.70833333333333337</v>
      </c>
      <c r="U381" s="19">
        <v>0.75</v>
      </c>
      <c r="V381" s="19">
        <v>0.79166666666666663</v>
      </c>
      <c r="W381" s="19">
        <v>0.83333333333333337</v>
      </c>
      <c r="X381" s="19">
        <v>0.875</v>
      </c>
      <c r="Y381" s="19">
        <v>0.91666666666666663</v>
      </c>
      <c r="Z381" s="19">
        <v>0.95833333333333337</v>
      </c>
    </row>
    <row r="382" spans="2:26" x14ac:dyDescent="0.3">
      <c r="B382" s="119"/>
      <c r="C382" s="20" t="s">
        <v>65</v>
      </c>
      <c r="D382" s="20" t="s">
        <v>65</v>
      </c>
      <c r="E382" s="20" t="s">
        <v>65</v>
      </c>
      <c r="F382" s="20" t="s">
        <v>65</v>
      </c>
      <c r="G382" s="20" t="s">
        <v>65</v>
      </c>
      <c r="H382" s="20" t="s">
        <v>65</v>
      </c>
      <c r="I382" s="20" t="s">
        <v>65</v>
      </c>
      <c r="J382" s="20" t="s">
        <v>65</v>
      </c>
      <c r="K382" s="20" t="s">
        <v>65</v>
      </c>
      <c r="L382" s="20" t="s">
        <v>65</v>
      </c>
      <c r="M382" s="20" t="s">
        <v>65</v>
      </c>
      <c r="N382" s="20" t="s">
        <v>65</v>
      </c>
      <c r="O382" s="20" t="s">
        <v>65</v>
      </c>
      <c r="P382" s="20" t="s">
        <v>65</v>
      </c>
      <c r="Q382" s="20" t="s">
        <v>65</v>
      </c>
      <c r="R382" s="20" t="s">
        <v>65</v>
      </c>
      <c r="S382" s="20" t="s">
        <v>65</v>
      </c>
      <c r="T382" s="20" t="s">
        <v>65</v>
      </c>
      <c r="U382" s="20" t="s">
        <v>65</v>
      </c>
      <c r="V382" s="20" t="s">
        <v>65</v>
      </c>
      <c r="W382" s="20" t="s">
        <v>65</v>
      </c>
      <c r="X382" s="20" t="s">
        <v>65</v>
      </c>
      <c r="Y382" s="20" t="s">
        <v>65</v>
      </c>
      <c r="Z382" s="20" t="s">
        <v>66</v>
      </c>
    </row>
    <row r="383" spans="2:26" x14ac:dyDescent="0.3">
      <c r="B383" s="120"/>
      <c r="C383" s="21">
        <v>4.1666666666666664E-2</v>
      </c>
      <c r="D383" s="21">
        <v>8.3333333333333329E-2</v>
      </c>
      <c r="E383" s="21">
        <v>0.125</v>
      </c>
      <c r="F383" s="21">
        <v>0.16666666666666666</v>
      </c>
      <c r="G383" s="21">
        <v>0.20833333333333334</v>
      </c>
      <c r="H383" s="21">
        <v>0.25</v>
      </c>
      <c r="I383" s="21">
        <v>0.29166666666666669</v>
      </c>
      <c r="J383" s="21">
        <v>0.33333333333333331</v>
      </c>
      <c r="K383" s="21">
        <v>0.375</v>
      </c>
      <c r="L383" s="21">
        <v>0.41666666666666669</v>
      </c>
      <c r="M383" s="21">
        <v>0.45833333333333331</v>
      </c>
      <c r="N383" s="21">
        <v>0.5</v>
      </c>
      <c r="O383" s="21">
        <v>0.54166666666666663</v>
      </c>
      <c r="P383" s="21">
        <v>0.58333333333333337</v>
      </c>
      <c r="Q383" s="21">
        <v>0.625</v>
      </c>
      <c r="R383" s="21">
        <v>0.66666666666666663</v>
      </c>
      <c r="S383" s="21">
        <v>0.70833333333333337</v>
      </c>
      <c r="T383" s="21">
        <v>0.75</v>
      </c>
      <c r="U383" s="21">
        <v>0.79166666666666663</v>
      </c>
      <c r="V383" s="21">
        <v>0.83333333333333337</v>
      </c>
      <c r="W383" s="21">
        <v>0.875</v>
      </c>
      <c r="X383" s="21">
        <v>0.91666666666666663</v>
      </c>
      <c r="Y383" s="21">
        <v>0.95833333333333337</v>
      </c>
      <c r="Z383" s="21">
        <v>0</v>
      </c>
    </row>
    <row r="384" spans="2:26" x14ac:dyDescent="0.3">
      <c r="B384" s="35">
        <v>1</v>
      </c>
      <c r="C384" s="36">
        <v>3426.57</v>
      </c>
      <c r="D384" s="36">
        <v>3425.65</v>
      </c>
      <c r="E384" s="36">
        <v>3420.58</v>
      </c>
      <c r="F384" s="36">
        <v>3485.68</v>
      </c>
      <c r="G384" s="36">
        <v>3497.76</v>
      </c>
      <c r="H384" s="36">
        <v>3527.24</v>
      </c>
      <c r="I384" s="36">
        <v>3544.28</v>
      </c>
      <c r="J384" s="36">
        <v>3547.54</v>
      </c>
      <c r="K384" s="36">
        <v>3586.38</v>
      </c>
      <c r="L384" s="36">
        <v>3614.19</v>
      </c>
      <c r="M384" s="36">
        <v>3613.31</v>
      </c>
      <c r="N384" s="36">
        <v>3573.53</v>
      </c>
      <c r="O384" s="36">
        <v>3609.41</v>
      </c>
      <c r="P384" s="36">
        <v>3622.04</v>
      </c>
      <c r="Q384" s="36">
        <v>3674.46</v>
      </c>
      <c r="R384" s="36">
        <v>3991.84</v>
      </c>
      <c r="S384" s="36">
        <v>3703.89</v>
      </c>
      <c r="T384" s="36">
        <v>3619.34</v>
      </c>
      <c r="U384" s="36">
        <v>3685.09</v>
      </c>
      <c r="V384" s="36">
        <v>3684.63</v>
      </c>
      <c r="W384" s="36">
        <v>3546.43</v>
      </c>
      <c r="X384" s="36">
        <v>3475.26</v>
      </c>
      <c r="Y384" s="36">
        <v>3437.39</v>
      </c>
      <c r="Z384" s="36">
        <v>3396.21</v>
      </c>
    </row>
    <row r="385" spans="2:26" x14ac:dyDescent="0.3">
      <c r="B385" s="35">
        <v>2</v>
      </c>
      <c r="C385" s="36">
        <v>3416.29</v>
      </c>
      <c r="D385" s="36">
        <v>3424.93</v>
      </c>
      <c r="E385" s="36">
        <v>3431.61</v>
      </c>
      <c r="F385" s="36">
        <v>3525.35</v>
      </c>
      <c r="G385" s="36">
        <v>3530.29</v>
      </c>
      <c r="H385" s="36">
        <v>3641.43</v>
      </c>
      <c r="I385" s="36">
        <v>3634.68</v>
      </c>
      <c r="J385" s="36">
        <v>3827.85</v>
      </c>
      <c r="K385" s="36">
        <v>3759.94</v>
      </c>
      <c r="L385" s="36">
        <v>3660.56</v>
      </c>
      <c r="M385" s="36">
        <v>3662.99</v>
      </c>
      <c r="N385" s="36">
        <v>3660.94</v>
      </c>
      <c r="O385" s="36">
        <v>3554.25</v>
      </c>
      <c r="P385" s="36">
        <v>3549.54</v>
      </c>
      <c r="Q385" s="36">
        <v>3559.64</v>
      </c>
      <c r="R385" s="36">
        <v>3650.78</v>
      </c>
      <c r="S385" s="36">
        <v>3662.45</v>
      </c>
      <c r="T385" s="36">
        <v>3788.79</v>
      </c>
      <c r="U385" s="36">
        <v>3660.3</v>
      </c>
      <c r="V385" s="36">
        <v>3655.81</v>
      </c>
      <c r="W385" s="36">
        <v>3541.2</v>
      </c>
      <c r="X385" s="36">
        <v>3531.68</v>
      </c>
      <c r="Y385" s="36">
        <v>3434.67</v>
      </c>
      <c r="Z385" s="36">
        <v>3401.93</v>
      </c>
    </row>
    <row r="386" spans="2:26" x14ac:dyDescent="0.3">
      <c r="B386" s="35">
        <v>3</v>
      </c>
      <c r="C386" s="36">
        <v>3422.37</v>
      </c>
      <c r="D386" s="36">
        <v>3409.49</v>
      </c>
      <c r="E386" s="36">
        <v>3419.01</v>
      </c>
      <c r="F386" s="36">
        <v>3461.96</v>
      </c>
      <c r="G386" s="36">
        <v>3530.01</v>
      </c>
      <c r="H386" s="36">
        <v>3559.47</v>
      </c>
      <c r="I386" s="36">
        <v>3645.38</v>
      </c>
      <c r="J386" s="36">
        <v>3715.05</v>
      </c>
      <c r="K386" s="36">
        <v>3659.26</v>
      </c>
      <c r="L386" s="36">
        <v>3632.2</v>
      </c>
      <c r="M386" s="36">
        <v>3655.82</v>
      </c>
      <c r="N386" s="36">
        <v>3629.25</v>
      </c>
      <c r="O386" s="36">
        <v>3545.52</v>
      </c>
      <c r="P386" s="36">
        <v>3556.38</v>
      </c>
      <c r="Q386" s="36">
        <v>3577.38</v>
      </c>
      <c r="R386" s="36">
        <v>3609.5</v>
      </c>
      <c r="S386" s="36">
        <v>3667.13</v>
      </c>
      <c r="T386" s="36">
        <v>3800.8</v>
      </c>
      <c r="U386" s="36">
        <v>3832.57</v>
      </c>
      <c r="V386" s="36">
        <v>3811</v>
      </c>
      <c r="W386" s="36">
        <v>3654.98</v>
      </c>
      <c r="X386" s="36">
        <v>3535.7</v>
      </c>
      <c r="Y386" s="36">
        <v>3454.96</v>
      </c>
      <c r="Z386" s="36">
        <v>3426.63</v>
      </c>
    </row>
    <row r="387" spans="2:26" x14ac:dyDescent="0.3">
      <c r="B387" s="35">
        <v>4</v>
      </c>
      <c r="C387" s="36">
        <v>3411.14</v>
      </c>
      <c r="D387" s="36">
        <v>3391.83</v>
      </c>
      <c r="E387" s="36">
        <v>3414.48</v>
      </c>
      <c r="F387" s="36">
        <v>3501.95</v>
      </c>
      <c r="G387" s="36">
        <v>3545.5</v>
      </c>
      <c r="H387" s="36">
        <v>3568.93</v>
      </c>
      <c r="I387" s="36">
        <v>3636.07</v>
      </c>
      <c r="J387" s="36">
        <v>3697.55</v>
      </c>
      <c r="K387" s="36">
        <v>3941.01</v>
      </c>
      <c r="L387" s="36">
        <v>3891.87</v>
      </c>
      <c r="M387" s="36">
        <v>3881.62</v>
      </c>
      <c r="N387" s="36">
        <v>3697.26</v>
      </c>
      <c r="O387" s="36">
        <v>3717.06</v>
      </c>
      <c r="P387" s="36">
        <v>3751.69</v>
      </c>
      <c r="Q387" s="36">
        <v>3659.12</v>
      </c>
      <c r="R387" s="36">
        <v>3759.89</v>
      </c>
      <c r="S387" s="36">
        <v>3815.43</v>
      </c>
      <c r="T387" s="36">
        <v>3932.99</v>
      </c>
      <c r="U387" s="36">
        <v>3908.21</v>
      </c>
      <c r="V387" s="36">
        <v>3693.12</v>
      </c>
      <c r="W387" s="36">
        <v>3563.54</v>
      </c>
      <c r="X387" s="36">
        <v>3525.3</v>
      </c>
      <c r="Y387" s="36">
        <v>3439.77</v>
      </c>
      <c r="Z387" s="36">
        <v>3406.39</v>
      </c>
    </row>
    <row r="388" spans="2:26" x14ac:dyDescent="0.3">
      <c r="B388" s="35">
        <v>5</v>
      </c>
      <c r="C388" s="36">
        <v>3418.17</v>
      </c>
      <c r="D388" s="36">
        <v>3401.37</v>
      </c>
      <c r="E388" s="36">
        <v>3408.32</v>
      </c>
      <c r="F388" s="36">
        <v>3456.5</v>
      </c>
      <c r="G388" s="36">
        <v>3536.95</v>
      </c>
      <c r="H388" s="36">
        <v>3542.35</v>
      </c>
      <c r="I388" s="36">
        <v>3549.75</v>
      </c>
      <c r="J388" s="36">
        <v>3551.61</v>
      </c>
      <c r="K388" s="36">
        <v>3550.48</v>
      </c>
      <c r="L388" s="36">
        <v>3550.34</v>
      </c>
      <c r="M388" s="36">
        <v>3525.75</v>
      </c>
      <c r="N388" s="36">
        <v>3525.78</v>
      </c>
      <c r="O388" s="36">
        <v>3543.98</v>
      </c>
      <c r="P388" s="36">
        <v>3531.33</v>
      </c>
      <c r="Q388" s="36">
        <v>3533.36</v>
      </c>
      <c r="R388" s="36">
        <v>3588.87</v>
      </c>
      <c r="S388" s="36">
        <v>3803.69</v>
      </c>
      <c r="T388" s="36">
        <v>3980.08</v>
      </c>
      <c r="U388" s="36">
        <v>3881</v>
      </c>
      <c r="V388" s="36">
        <v>3768.63</v>
      </c>
      <c r="W388" s="36">
        <v>3631.98</v>
      </c>
      <c r="X388" s="36">
        <v>3532.61</v>
      </c>
      <c r="Y388" s="36">
        <v>3491.2</v>
      </c>
      <c r="Z388" s="36">
        <v>3452.34</v>
      </c>
    </row>
    <row r="389" spans="2:26" x14ac:dyDescent="0.3">
      <c r="B389" s="35">
        <v>6</v>
      </c>
      <c r="C389" s="36">
        <v>3391.91</v>
      </c>
      <c r="D389" s="36">
        <v>3384.28</v>
      </c>
      <c r="E389" s="36">
        <v>3393.45</v>
      </c>
      <c r="F389" s="36">
        <v>3462.09</v>
      </c>
      <c r="G389" s="36">
        <v>3537.84</v>
      </c>
      <c r="H389" s="36">
        <v>3545.34</v>
      </c>
      <c r="I389" s="36">
        <v>3484.87</v>
      </c>
      <c r="J389" s="36">
        <v>3526.53</v>
      </c>
      <c r="K389" s="36">
        <v>3521.58</v>
      </c>
      <c r="L389" s="36">
        <v>3532.55</v>
      </c>
      <c r="M389" s="36">
        <v>3462.99</v>
      </c>
      <c r="N389" s="36">
        <v>3461.11</v>
      </c>
      <c r="O389" s="36">
        <v>3464.5</v>
      </c>
      <c r="P389" s="36">
        <v>3530.29</v>
      </c>
      <c r="Q389" s="36">
        <v>3544.88</v>
      </c>
      <c r="R389" s="36">
        <v>3786.24</v>
      </c>
      <c r="S389" s="36">
        <v>4001.6</v>
      </c>
      <c r="T389" s="36">
        <v>3966.07</v>
      </c>
      <c r="U389" s="36">
        <v>3818.37</v>
      </c>
      <c r="V389" s="36">
        <v>3702.51</v>
      </c>
      <c r="W389" s="36">
        <v>3553.86</v>
      </c>
      <c r="X389" s="36">
        <v>3528.8</v>
      </c>
      <c r="Y389" s="36">
        <v>3493.5</v>
      </c>
      <c r="Z389" s="36">
        <v>3437.49</v>
      </c>
    </row>
    <row r="390" spans="2:26" x14ac:dyDescent="0.3">
      <c r="B390" s="35">
        <v>7</v>
      </c>
      <c r="C390" s="36">
        <v>3447.45</v>
      </c>
      <c r="D390" s="36">
        <v>3443.59</v>
      </c>
      <c r="E390" s="36">
        <v>3457.58</v>
      </c>
      <c r="F390" s="36">
        <v>3469.78</v>
      </c>
      <c r="G390" s="36">
        <v>3531.26</v>
      </c>
      <c r="H390" s="36">
        <v>3541.66</v>
      </c>
      <c r="I390" s="36">
        <v>3533.24</v>
      </c>
      <c r="J390" s="36">
        <v>3539.61</v>
      </c>
      <c r="K390" s="36">
        <v>3538.12</v>
      </c>
      <c r="L390" s="36">
        <v>3542.77</v>
      </c>
      <c r="M390" s="36">
        <v>3539.28</v>
      </c>
      <c r="N390" s="36">
        <v>3537.98</v>
      </c>
      <c r="O390" s="36">
        <v>3538.72</v>
      </c>
      <c r="P390" s="36">
        <v>3542.49</v>
      </c>
      <c r="Q390" s="36">
        <v>3549.35</v>
      </c>
      <c r="R390" s="36">
        <v>3771.62</v>
      </c>
      <c r="S390" s="36">
        <v>3718.61</v>
      </c>
      <c r="T390" s="36">
        <v>3943.27</v>
      </c>
      <c r="U390" s="36">
        <v>3890.85</v>
      </c>
      <c r="V390" s="36">
        <v>3751.06</v>
      </c>
      <c r="W390" s="36">
        <v>3583.54</v>
      </c>
      <c r="X390" s="36">
        <v>3532.94</v>
      </c>
      <c r="Y390" s="36">
        <v>3500.12</v>
      </c>
      <c r="Z390" s="36">
        <v>3416.32</v>
      </c>
    </row>
    <row r="391" spans="2:26" x14ac:dyDescent="0.3">
      <c r="B391" s="35">
        <v>8</v>
      </c>
      <c r="C391" s="36">
        <v>3358.55</v>
      </c>
      <c r="D391" s="36">
        <v>3332.32</v>
      </c>
      <c r="E391" s="36">
        <v>3339.56</v>
      </c>
      <c r="F391" s="36">
        <v>3343.81</v>
      </c>
      <c r="G391" s="36">
        <v>3405.97</v>
      </c>
      <c r="H391" s="36">
        <v>3420.23</v>
      </c>
      <c r="I391" s="36">
        <v>3403.24</v>
      </c>
      <c r="J391" s="36">
        <v>3407.73</v>
      </c>
      <c r="K391" s="36">
        <v>3411.63</v>
      </c>
      <c r="L391" s="36">
        <v>3406.45</v>
      </c>
      <c r="M391" s="36">
        <v>3410.81</v>
      </c>
      <c r="N391" s="36">
        <v>3409.12</v>
      </c>
      <c r="O391" s="36">
        <v>3402.08</v>
      </c>
      <c r="P391" s="36">
        <v>3418.02</v>
      </c>
      <c r="Q391" s="36">
        <v>3534.36</v>
      </c>
      <c r="R391" s="36">
        <v>3719.28</v>
      </c>
      <c r="S391" s="36">
        <v>3806.16</v>
      </c>
      <c r="T391" s="36">
        <v>3918.73</v>
      </c>
      <c r="U391" s="36">
        <v>3791.09</v>
      </c>
      <c r="V391" s="36">
        <v>3610.41</v>
      </c>
      <c r="W391" s="36">
        <v>3556.93</v>
      </c>
      <c r="X391" s="36">
        <v>3442.91</v>
      </c>
      <c r="Y391" s="36">
        <v>3366.5</v>
      </c>
      <c r="Z391" s="36">
        <v>3327.75</v>
      </c>
    </row>
    <row r="392" spans="2:26" x14ac:dyDescent="0.3">
      <c r="B392" s="35">
        <v>9</v>
      </c>
      <c r="C392" s="36">
        <v>3403.18</v>
      </c>
      <c r="D392" s="36">
        <v>3395.3</v>
      </c>
      <c r="E392" s="36">
        <v>3414.7</v>
      </c>
      <c r="F392" s="36">
        <v>3463.56</v>
      </c>
      <c r="G392" s="36">
        <v>3546.37</v>
      </c>
      <c r="H392" s="36">
        <v>3645.36</v>
      </c>
      <c r="I392" s="36">
        <v>3644.19</v>
      </c>
      <c r="J392" s="36">
        <v>3648.52</v>
      </c>
      <c r="K392" s="36">
        <v>3582.03</v>
      </c>
      <c r="L392" s="36">
        <v>3581.54</v>
      </c>
      <c r="M392" s="36">
        <v>3552.4</v>
      </c>
      <c r="N392" s="36">
        <v>3551.82</v>
      </c>
      <c r="O392" s="36">
        <v>3529.53</v>
      </c>
      <c r="P392" s="36">
        <v>3527.48</v>
      </c>
      <c r="Q392" s="36">
        <v>3552.82</v>
      </c>
      <c r="R392" s="36">
        <v>3687.48</v>
      </c>
      <c r="S392" s="36">
        <v>3756.85</v>
      </c>
      <c r="T392" s="36">
        <v>3859.35</v>
      </c>
      <c r="U392" s="36">
        <v>3777.06</v>
      </c>
      <c r="V392" s="36">
        <v>3661.19</v>
      </c>
      <c r="W392" s="36">
        <v>3531.68</v>
      </c>
      <c r="X392" s="36">
        <v>3507.38</v>
      </c>
      <c r="Y392" s="36">
        <v>3410.61</v>
      </c>
      <c r="Z392" s="36">
        <v>3366.18</v>
      </c>
    </row>
    <row r="393" spans="2:26" x14ac:dyDescent="0.3">
      <c r="B393" s="35">
        <v>10</v>
      </c>
      <c r="C393" s="36">
        <v>3395.96</v>
      </c>
      <c r="D393" s="36">
        <v>3412.63</v>
      </c>
      <c r="E393" s="36">
        <v>3449.91</v>
      </c>
      <c r="F393" s="36">
        <v>3484.44</v>
      </c>
      <c r="G393" s="36">
        <v>3546.47</v>
      </c>
      <c r="H393" s="36">
        <v>3783.88</v>
      </c>
      <c r="I393" s="36">
        <v>3931.8</v>
      </c>
      <c r="J393" s="36">
        <v>3822</v>
      </c>
      <c r="K393" s="36">
        <v>3550.95</v>
      </c>
      <c r="L393" s="36">
        <v>3658.89</v>
      </c>
      <c r="M393" s="36">
        <v>3818.54</v>
      </c>
      <c r="N393" s="36">
        <v>3767.08</v>
      </c>
      <c r="O393" s="36">
        <v>3661.33</v>
      </c>
      <c r="P393" s="36">
        <v>3658.64</v>
      </c>
      <c r="Q393" s="36">
        <v>3735.74</v>
      </c>
      <c r="R393" s="36">
        <v>3879.55</v>
      </c>
      <c r="S393" s="36">
        <v>3910.76</v>
      </c>
      <c r="T393" s="36">
        <v>3965.9</v>
      </c>
      <c r="U393" s="36">
        <v>3827.97</v>
      </c>
      <c r="V393" s="36">
        <v>3706.72</v>
      </c>
      <c r="W393" s="36">
        <v>3561.75</v>
      </c>
      <c r="X393" s="36">
        <v>3529.59</v>
      </c>
      <c r="Y393" s="36">
        <v>3447.82</v>
      </c>
      <c r="Z393" s="36">
        <v>3399.15</v>
      </c>
    </row>
    <row r="394" spans="2:26" x14ac:dyDescent="0.3">
      <c r="B394" s="35">
        <v>11</v>
      </c>
      <c r="C394" s="36">
        <v>3325.07</v>
      </c>
      <c r="D394" s="36">
        <v>3323.42</v>
      </c>
      <c r="E394" s="36">
        <v>3354.02</v>
      </c>
      <c r="F394" s="36">
        <v>3400.55</v>
      </c>
      <c r="G394" s="36">
        <v>3492.29</v>
      </c>
      <c r="H394" s="36">
        <v>3527.79</v>
      </c>
      <c r="I394" s="36">
        <v>3500.93</v>
      </c>
      <c r="J394" s="36">
        <v>3369.92</v>
      </c>
      <c r="K394" s="36">
        <v>3350.87</v>
      </c>
      <c r="L394" s="36">
        <v>3351.28</v>
      </c>
      <c r="M394" s="36">
        <v>3352.29</v>
      </c>
      <c r="N394" s="36">
        <v>3352.79</v>
      </c>
      <c r="O394" s="36">
        <v>3352.27</v>
      </c>
      <c r="P394" s="36">
        <v>3354.76</v>
      </c>
      <c r="Q394" s="36">
        <v>3390.63</v>
      </c>
      <c r="R394" s="36">
        <v>3603.21</v>
      </c>
      <c r="S394" s="36">
        <v>3752.22</v>
      </c>
      <c r="T394" s="36">
        <v>3830.19</v>
      </c>
      <c r="U394" s="36">
        <v>3725.61</v>
      </c>
      <c r="V394" s="36">
        <v>3589.65</v>
      </c>
      <c r="W394" s="36">
        <v>3528.35</v>
      </c>
      <c r="X394" s="36">
        <v>3339.42</v>
      </c>
      <c r="Y394" s="36">
        <v>3336.06</v>
      </c>
      <c r="Z394" s="36">
        <v>3315.01</v>
      </c>
    </row>
    <row r="395" spans="2:26" x14ac:dyDescent="0.3">
      <c r="B395" s="35">
        <v>12</v>
      </c>
      <c r="C395" s="36">
        <v>3265.15</v>
      </c>
      <c r="D395" s="36">
        <v>3262.48</v>
      </c>
      <c r="E395" s="36">
        <v>3284.16</v>
      </c>
      <c r="F395" s="36">
        <v>3323.73</v>
      </c>
      <c r="G395" s="36">
        <v>3448.87</v>
      </c>
      <c r="H395" s="36">
        <v>3501.79</v>
      </c>
      <c r="I395" s="36">
        <v>3552.75</v>
      </c>
      <c r="J395" s="36">
        <v>3556</v>
      </c>
      <c r="K395" s="36">
        <v>3554.04</v>
      </c>
      <c r="L395" s="36">
        <v>3554.51</v>
      </c>
      <c r="M395" s="36">
        <v>3555.46</v>
      </c>
      <c r="N395" s="36">
        <v>3598.3</v>
      </c>
      <c r="O395" s="36">
        <v>3558.39</v>
      </c>
      <c r="P395" s="36">
        <v>3557.62</v>
      </c>
      <c r="Q395" s="36">
        <v>3556.91</v>
      </c>
      <c r="R395" s="36">
        <v>3844.06</v>
      </c>
      <c r="S395" s="36">
        <v>3871.81</v>
      </c>
      <c r="T395" s="36">
        <v>3922.72</v>
      </c>
      <c r="U395" s="36">
        <v>3792.33</v>
      </c>
      <c r="V395" s="36">
        <v>3586.46</v>
      </c>
      <c r="W395" s="36">
        <v>3545.28</v>
      </c>
      <c r="X395" s="36">
        <v>3342.5</v>
      </c>
      <c r="Y395" s="36">
        <v>3334.59</v>
      </c>
      <c r="Z395" s="36">
        <v>3301.44</v>
      </c>
    </row>
    <row r="396" spans="2:26" x14ac:dyDescent="0.3">
      <c r="B396" s="35">
        <v>13</v>
      </c>
      <c r="C396" s="36">
        <v>3354.55</v>
      </c>
      <c r="D396" s="36">
        <v>3365.49</v>
      </c>
      <c r="E396" s="36">
        <v>3397.37</v>
      </c>
      <c r="F396" s="36">
        <v>3431.05</v>
      </c>
      <c r="G396" s="36">
        <v>3455.58</v>
      </c>
      <c r="H396" s="36">
        <v>3542.77</v>
      </c>
      <c r="I396" s="36">
        <v>3543.44</v>
      </c>
      <c r="J396" s="36">
        <v>3550.08</v>
      </c>
      <c r="K396" s="36">
        <v>3552.74</v>
      </c>
      <c r="L396" s="36">
        <v>3584.93</v>
      </c>
      <c r="M396" s="36">
        <v>3548.03</v>
      </c>
      <c r="N396" s="36">
        <v>3548.71</v>
      </c>
      <c r="O396" s="36">
        <v>3547.8</v>
      </c>
      <c r="P396" s="36">
        <v>3548.96</v>
      </c>
      <c r="Q396" s="36">
        <v>3589.77</v>
      </c>
      <c r="R396" s="36">
        <v>3612.44</v>
      </c>
      <c r="S396" s="36">
        <v>3943.06</v>
      </c>
      <c r="T396" s="36">
        <v>3827.26</v>
      </c>
      <c r="U396" s="36">
        <v>3699.15</v>
      </c>
      <c r="V396" s="36">
        <v>3631.76</v>
      </c>
      <c r="W396" s="36">
        <v>3526.58</v>
      </c>
      <c r="X396" s="36">
        <v>3370.08</v>
      </c>
      <c r="Y396" s="36">
        <v>3377.07</v>
      </c>
      <c r="Z396" s="36">
        <v>3398.27</v>
      </c>
    </row>
    <row r="397" spans="2:26" x14ac:dyDescent="0.3">
      <c r="B397" s="35">
        <v>14</v>
      </c>
      <c r="C397" s="36">
        <v>3281.92</v>
      </c>
      <c r="D397" s="36">
        <v>3288.81</v>
      </c>
      <c r="E397" s="36">
        <v>3308.55</v>
      </c>
      <c r="F397" s="36">
        <v>3243.33</v>
      </c>
      <c r="G397" s="36">
        <v>3358.87</v>
      </c>
      <c r="H397" s="36">
        <v>3481.81</v>
      </c>
      <c r="I397" s="36">
        <v>3596.82</v>
      </c>
      <c r="J397" s="36">
        <v>3569.07</v>
      </c>
      <c r="K397" s="36">
        <v>3551.55</v>
      </c>
      <c r="L397" s="36">
        <v>3554.41</v>
      </c>
      <c r="M397" s="36">
        <v>3553.95</v>
      </c>
      <c r="N397" s="36">
        <v>3552.78</v>
      </c>
      <c r="O397" s="36">
        <v>3550.83</v>
      </c>
      <c r="P397" s="36">
        <v>3553.32</v>
      </c>
      <c r="Q397" s="36">
        <v>3632.12</v>
      </c>
      <c r="R397" s="36">
        <v>3661.85</v>
      </c>
      <c r="S397" s="36">
        <v>3682.43</v>
      </c>
      <c r="T397" s="36">
        <v>3574.82</v>
      </c>
      <c r="U397" s="36">
        <v>3765.03</v>
      </c>
      <c r="V397" s="36">
        <v>3726.59</v>
      </c>
      <c r="W397" s="36">
        <v>3539.55</v>
      </c>
      <c r="X397" s="36">
        <v>3354.7</v>
      </c>
      <c r="Y397" s="36">
        <v>3343.42</v>
      </c>
      <c r="Z397" s="36">
        <v>3332.2</v>
      </c>
    </row>
    <row r="398" spans="2:26" x14ac:dyDescent="0.3">
      <c r="B398" s="35">
        <v>15</v>
      </c>
      <c r="C398" s="36">
        <v>3319.48</v>
      </c>
      <c r="D398" s="36">
        <v>3312.77</v>
      </c>
      <c r="E398" s="36">
        <v>3316.67</v>
      </c>
      <c r="F398" s="36">
        <v>3296.43</v>
      </c>
      <c r="G398" s="36">
        <v>3338.26</v>
      </c>
      <c r="H398" s="36">
        <v>3377.03</v>
      </c>
      <c r="I398" s="36">
        <v>3468.06</v>
      </c>
      <c r="J398" s="36">
        <v>3530.33</v>
      </c>
      <c r="K398" s="36">
        <v>3551.66</v>
      </c>
      <c r="L398" s="36">
        <v>3741.4</v>
      </c>
      <c r="M398" s="36">
        <v>3603.38</v>
      </c>
      <c r="N398" s="36">
        <v>3626.14</v>
      </c>
      <c r="O398" s="36">
        <v>3606.5</v>
      </c>
      <c r="P398" s="36">
        <v>3587.08</v>
      </c>
      <c r="Q398" s="36">
        <v>3774.04</v>
      </c>
      <c r="R398" s="36">
        <v>3714.46</v>
      </c>
      <c r="S398" s="36">
        <v>3577.71</v>
      </c>
      <c r="T398" s="36">
        <v>3553.29</v>
      </c>
      <c r="U398" s="36">
        <v>3832.99</v>
      </c>
      <c r="V398" s="36">
        <v>3728.74</v>
      </c>
      <c r="W398" s="36">
        <v>3529.54</v>
      </c>
      <c r="X398" s="36">
        <v>3346.79</v>
      </c>
      <c r="Y398" s="36">
        <v>3327.67</v>
      </c>
      <c r="Z398" s="36">
        <v>3263.19</v>
      </c>
    </row>
    <row r="399" spans="2:26" x14ac:dyDescent="0.3">
      <c r="B399" s="35">
        <v>16</v>
      </c>
      <c r="C399" s="36">
        <v>3119.6</v>
      </c>
      <c r="D399" s="36">
        <v>3143.58</v>
      </c>
      <c r="E399" s="36">
        <v>3298.95</v>
      </c>
      <c r="F399" s="36">
        <v>3248.54</v>
      </c>
      <c r="G399" s="36">
        <v>3285.38</v>
      </c>
      <c r="H399" s="36">
        <v>3454.85</v>
      </c>
      <c r="I399" s="36">
        <v>3585.94</v>
      </c>
      <c r="J399" s="36">
        <v>3614.63</v>
      </c>
      <c r="K399" s="36">
        <v>3614.46</v>
      </c>
      <c r="L399" s="36">
        <v>3566.98</v>
      </c>
      <c r="M399" s="36">
        <v>3609</v>
      </c>
      <c r="N399" s="36">
        <v>3355.09</v>
      </c>
      <c r="O399" s="36">
        <v>3357.15</v>
      </c>
      <c r="P399" s="36">
        <v>3612.75</v>
      </c>
      <c r="Q399" s="36">
        <v>3626.15</v>
      </c>
      <c r="R399" s="36">
        <v>3628.54</v>
      </c>
      <c r="S399" s="36">
        <v>3631.79</v>
      </c>
      <c r="T399" s="36">
        <v>3626.98</v>
      </c>
      <c r="U399" s="36">
        <v>3640.88</v>
      </c>
      <c r="V399" s="36">
        <v>3280.37</v>
      </c>
      <c r="W399" s="36">
        <v>3398</v>
      </c>
      <c r="X399" s="36">
        <v>3359.79</v>
      </c>
      <c r="Y399" s="36">
        <v>3398.14</v>
      </c>
      <c r="Z399" s="36">
        <v>3351.42</v>
      </c>
    </row>
    <row r="400" spans="2:26" x14ac:dyDescent="0.3">
      <c r="B400" s="35">
        <v>17</v>
      </c>
      <c r="C400" s="36">
        <v>3447.61</v>
      </c>
      <c r="D400" s="36">
        <v>3446.75</v>
      </c>
      <c r="E400" s="36">
        <v>3468.15</v>
      </c>
      <c r="F400" s="36">
        <v>3473.95</v>
      </c>
      <c r="G400" s="36">
        <v>3499.83</v>
      </c>
      <c r="H400" s="36">
        <v>3543.63</v>
      </c>
      <c r="I400" s="36">
        <v>3668.84</v>
      </c>
      <c r="J400" s="36">
        <v>3719.34</v>
      </c>
      <c r="K400" s="36">
        <v>3722.71</v>
      </c>
      <c r="L400" s="36">
        <v>3721.73</v>
      </c>
      <c r="M400" s="36">
        <v>3718.16</v>
      </c>
      <c r="N400" s="36">
        <v>3722.71</v>
      </c>
      <c r="O400" s="36">
        <v>3722.02</v>
      </c>
      <c r="P400" s="36">
        <v>3716.81</v>
      </c>
      <c r="Q400" s="36">
        <v>3722.62</v>
      </c>
      <c r="R400" s="36">
        <v>3785.97</v>
      </c>
      <c r="S400" s="36">
        <v>3727.98</v>
      </c>
      <c r="T400" s="36">
        <v>3937.25</v>
      </c>
      <c r="U400" s="36">
        <v>3943.54</v>
      </c>
      <c r="V400" s="36">
        <v>3765.17</v>
      </c>
      <c r="W400" s="36">
        <v>3655.21</v>
      </c>
      <c r="X400" s="36">
        <v>3551.7</v>
      </c>
      <c r="Y400" s="36">
        <v>3507.23</v>
      </c>
      <c r="Z400" s="36">
        <v>3471.04</v>
      </c>
    </row>
    <row r="401" spans="2:26" x14ac:dyDescent="0.3">
      <c r="B401" s="35">
        <v>18</v>
      </c>
      <c r="C401" s="36">
        <v>3325.43</v>
      </c>
      <c r="D401" s="36">
        <v>3327.8</v>
      </c>
      <c r="E401" s="36">
        <v>3397.13</v>
      </c>
      <c r="F401" s="36">
        <v>3438.04</v>
      </c>
      <c r="G401" s="36">
        <v>3500.77</v>
      </c>
      <c r="H401" s="36">
        <v>3553.03</v>
      </c>
      <c r="I401" s="36">
        <v>3659.13</v>
      </c>
      <c r="J401" s="36">
        <v>3511.22</v>
      </c>
      <c r="K401" s="36">
        <v>3500.24</v>
      </c>
      <c r="L401" s="36">
        <v>3464.47</v>
      </c>
      <c r="M401" s="36">
        <v>3511.73</v>
      </c>
      <c r="N401" s="36">
        <v>3520.68</v>
      </c>
      <c r="O401" s="36">
        <v>3501.24</v>
      </c>
      <c r="P401" s="36">
        <v>3523.74</v>
      </c>
      <c r="Q401" s="36">
        <v>3605.04</v>
      </c>
      <c r="R401" s="36">
        <v>3649.43</v>
      </c>
      <c r="S401" s="36">
        <v>3671.4</v>
      </c>
      <c r="T401" s="36">
        <v>3772.32</v>
      </c>
      <c r="U401" s="36">
        <v>3814.01</v>
      </c>
      <c r="V401" s="36">
        <v>3737.84</v>
      </c>
      <c r="W401" s="36">
        <v>3512.23</v>
      </c>
      <c r="X401" s="36">
        <v>3408.5</v>
      </c>
      <c r="Y401" s="36">
        <v>3397.76</v>
      </c>
      <c r="Z401" s="36">
        <v>3329.09</v>
      </c>
    </row>
    <row r="402" spans="2:26" x14ac:dyDescent="0.3">
      <c r="B402" s="35">
        <v>19</v>
      </c>
      <c r="C402" s="36">
        <v>3346.52</v>
      </c>
      <c r="D402" s="36">
        <v>3342.26</v>
      </c>
      <c r="E402" s="36">
        <v>3389.11</v>
      </c>
      <c r="F402" s="36">
        <v>3389.22</v>
      </c>
      <c r="G402" s="36">
        <v>3446.75</v>
      </c>
      <c r="H402" s="36">
        <v>3515.66</v>
      </c>
      <c r="I402" s="36">
        <v>3526.52</v>
      </c>
      <c r="J402" s="36">
        <v>3559.84</v>
      </c>
      <c r="K402" s="36">
        <v>3526.68</v>
      </c>
      <c r="L402" s="36">
        <v>3524.67</v>
      </c>
      <c r="M402" s="36">
        <v>3553.3</v>
      </c>
      <c r="N402" s="36">
        <v>3522.46</v>
      </c>
      <c r="O402" s="36">
        <v>3525.44</v>
      </c>
      <c r="P402" s="36">
        <v>3793.81</v>
      </c>
      <c r="Q402" s="36">
        <v>3849.03</v>
      </c>
      <c r="R402" s="36">
        <v>3778.82</v>
      </c>
      <c r="S402" s="36">
        <v>3660.93</v>
      </c>
      <c r="T402" s="36">
        <v>3888.04</v>
      </c>
      <c r="U402" s="36">
        <v>3812.17</v>
      </c>
      <c r="V402" s="36">
        <v>3704.13</v>
      </c>
      <c r="W402" s="36">
        <v>3584.59</v>
      </c>
      <c r="X402" s="36">
        <v>3498.51</v>
      </c>
      <c r="Y402" s="36">
        <v>3398.68</v>
      </c>
      <c r="Z402" s="36">
        <v>3355.77</v>
      </c>
    </row>
    <row r="403" spans="2:26" x14ac:dyDescent="0.3">
      <c r="B403" s="35">
        <v>20</v>
      </c>
      <c r="C403" s="36">
        <v>3374.68</v>
      </c>
      <c r="D403" s="36">
        <v>3376.52</v>
      </c>
      <c r="E403" s="36">
        <v>3407.12</v>
      </c>
      <c r="F403" s="36">
        <v>3450.79</v>
      </c>
      <c r="G403" s="36">
        <v>3492.94</v>
      </c>
      <c r="H403" s="36">
        <v>3517.03</v>
      </c>
      <c r="I403" s="36">
        <v>3552.37</v>
      </c>
      <c r="J403" s="36">
        <v>3626.66</v>
      </c>
      <c r="K403" s="36">
        <v>3630.35</v>
      </c>
      <c r="L403" s="36">
        <v>3560.93</v>
      </c>
      <c r="M403" s="36">
        <v>3548.44</v>
      </c>
      <c r="N403" s="36">
        <v>3525.54</v>
      </c>
      <c r="O403" s="36">
        <v>3556.36</v>
      </c>
      <c r="P403" s="36">
        <v>3620.33</v>
      </c>
      <c r="Q403" s="36">
        <v>3730.27</v>
      </c>
      <c r="R403" s="36">
        <v>3852.36</v>
      </c>
      <c r="S403" s="36">
        <v>3793.54</v>
      </c>
      <c r="T403" s="36">
        <v>3883.11</v>
      </c>
      <c r="U403" s="36">
        <v>3841.29</v>
      </c>
      <c r="V403" s="36">
        <v>3795.1</v>
      </c>
      <c r="W403" s="36">
        <v>3652.35</v>
      </c>
      <c r="X403" s="36">
        <v>3575.1</v>
      </c>
      <c r="Y403" s="36">
        <v>3501.63</v>
      </c>
      <c r="Z403" s="36">
        <v>3424.48</v>
      </c>
    </row>
    <row r="404" spans="2:26" x14ac:dyDescent="0.3">
      <c r="B404" s="35">
        <v>21</v>
      </c>
      <c r="C404" s="36">
        <v>3401.27</v>
      </c>
      <c r="D404" s="36">
        <v>3403.92</v>
      </c>
      <c r="E404" s="36">
        <v>3415.4</v>
      </c>
      <c r="F404" s="36">
        <v>3425.13</v>
      </c>
      <c r="G404" s="36">
        <v>3452.11</v>
      </c>
      <c r="H404" s="36">
        <v>3485.94</v>
      </c>
      <c r="I404" s="36">
        <v>3545.2</v>
      </c>
      <c r="J404" s="36">
        <v>3551.43</v>
      </c>
      <c r="K404" s="36">
        <v>3553.82</v>
      </c>
      <c r="L404" s="36">
        <v>3531.55</v>
      </c>
      <c r="M404" s="36">
        <v>3550.59</v>
      </c>
      <c r="N404" s="36">
        <v>3556.16</v>
      </c>
      <c r="O404" s="36">
        <v>3530.71</v>
      </c>
      <c r="P404" s="36">
        <v>3757.52</v>
      </c>
      <c r="Q404" s="36">
        <v>3559.16</v>
      </c>
      <c r="R404" s="36">
        <v>3698.79</v>
      </c>
      <c r="S404" s="36">
        <v>3561.75</v>
      </c>
      <c r="T404" s="36">
        <v>3741.04</v>
      </c>
      <c r="U404" s="36">
        <v>3874.25</v>
      </c>
      <c r="V404" s="36">
        <v>3626.84</v>
      </c>
      <c r="W404" s="36">
        <v>3566.68</v>
      </c>
      <c r="X404" s="36">
        <v>3496.43</v>
      </c>
      <c r="Y404" s="36">
        <v>3436.01</v>
      </c>
      <c r="Z404" s="36">
        <v>3370.55</v>
      </c>
    </row>
    <row r="405" spans="2:26" x14ac:dyDescent="0.3">
      <c r="B405" s="35">
        <v>22</v>
      </c>
      <c r="C405" s="36">
        <v>3313.89</v>
      </c>
      <c r="D405" s="36">
        <v>3302.28</v>
      </c>
      <c r="E405" s="36">
        <v>3306.3</v>
      </c>
      <c r="F405" s="36">
        <v>3323.95</v>
      </c>
      <c r="G405" s="36">
        <v>3328.53</v>
      </c>
      <c r="H405" s="36">
        <v>3366.83</v>
      </c>
      <c r="I405" s="36">
        <v>3398.38</v>
      </c>
      <c r="J405" s="36">
        <v>3434.43</v>
      </c>
      <c r="K405" s="36">
        <v>3507.36</v>
      </c>
      <c r="L405" s="36">
        <v>3513.57</v>
      </c>
      <c r="M405" s="36">
        <v>3513.26</v>
      </c>
      <c r="N405" s="36">
        <v>3513.66</v>
      </c>
      <c r="O405" s="36">
        <v>3522.55</v>
      </c>
      <c r="P405" s="36">
        <v>3525.67</v>
      </c>
      <c r="Q405" s="36">
        <v>3661.34</v>
      </c>
      <c r="R405" s="36">
        <v>3704.96</v>
      </c>
      <c r="S405" s="36">
        <v>3616.6</v>
      </c>
      <c r="T405" s="36">
        <v>3596.25</v>
      </c>
      <c r="U405" s="36">
        <v>3703.39</v>
      </c>
      <c r="V405" s="36">
        <v>3578.3</v>
      </c>
      <c r="W405" s="36">
        <v>3494.78</v>
      </c>
      <c r="X405" s="36">
        <v>3353.83</v>
      </c>
      <c r="Y405" s="36">
        <v>3329.8</v>
      </c>
      <c r="Z405" s="36">
        <v>3358.96</v>
      </c>
    </row>
    <row r="406" spans="2:26" x14ac:dyDescent="0.3">
      <c r="B406" s="35">
        <v>23</v>
      </c>
      <c r="C406" s="36">
        <v>3291.2</v>
      </c>
      <c r="D406" s="36">
        <v>3278.05</v>
      </c>
      <c r="E406" s="36">
        <v>3342.16</v>
      </c>
      <c r="F406" s="36">
        <v>3407.3</v>
      </c>
      <c r="G406" s="36">
        <v>3494.54</v>
      </c>
      <c r="H406" s="36">
        <v>3486.14</v>
      </c>
      <c r="I406" s="36">
        <v>3490.85</v>
      </c>
      <c r="J406" s="36">
        <v>3506.3</v>
      </c>
      <c r="K406" s="36">
        <v>3531.24</v>
      </c>
      <c r="L406" s="36">
        <v>3509.46</v>
      </c>
      <c r="M406" s="36">
        <v>3513.5</v>
      </c>
      <c r="N406" s="36">
        <v>3522.39</v>
      </c>
      <c r="O406" s="36">
        <v>3520.13</v>
      </c>
      <c r="P406" s="36">
        <v>3523.12</v>
      </c>
      <c r="Q406" s="36">
        <v>3537.7</v>
      </c>
      <c r="R406" s="36">
        <v>3540.76</v>
      </c>
      <c r="S406" s="36">
        <v>3568.26</v>
      </c>
      <c r="T406" s="36">
        <v>3553.49</v>
      </c>
      <c r="U406" s="36">
        <v>3599.05</v>
      </c>
      <c r="V406" s="36">
        <v>3573.63</v>
      </c>
      <c r="W406" s="36">
        <v>3391.06</v>
      </c>
      <c r="X406" s="36">
        <v>3328.71</v>
      </c>
      <c r="Y406" s="36">
        <v>3338.68</v>
      </c>
      <c r="Z406" s="36">
        <v>3312.98</v>
      </c>
    </row>
    <row r="407" spans="2:26" x14ac:dyDescent="0.3">
      <c r="B407" s="35">
        <v>24</v>
      </c>
      <c r="C407" s="36">
        <v>3355</v>
      </c>
      <c r="D407" s="36">
        <v>3336.93</v>
      </c>
      <c r="E407" s="36">
        <v>3371.28</v>
      </c>
      <c r="F407" s="36">
        <v>3476.89</v>
      </c>
      <c r="G407" s="36">
        <v>3513.9</v>
      </c>
      <c r="H407" s="36">
        <v>3627.82</v>
      </c>
      <c r="I407" s="36">
        <v>3751.52</v>
      </c>
      <c r="J407" s="36">
        <v>3683.65</v>
      </c>
      <c r="K407" s="36">
        <v>3566.94</v>
      </c>
      <c r="L407" s="36">
        <v>3566.27</v>
      </c>
      <c r="M407" s="36">
        <v>3529.58</v>
      </c>
      <c r="N407" s="36">
        <v>3564.55</v>
      </c>
      <c r="O407" s="36">
        <v>3532.19</v>
      </c>
      <c r="P407" s="36">
        <v>3694.28</v>
      </c>
      <c r="Q407" s="36">
        <v>3784.38</v>
      </c>
      <c r="R407" s="36">
        <v>3908.91</v>
      </c>
      <c r="S407" s="36">
        <v>3849.96</v>
      </c>
      <c r="T407" s="36">
        <v>3840.31</v>
      </c>
      <c r="U407" s="36">
        <v>3826.76</v>
      </c>
      <c r="V407" s="36">
        <v>3656.7</v>
      </c>
      <c r="W407" s="36">
        <v>3565.73</v>
      </c>
      <c r="X407" s="36">
        <v>3440.17</v>
      </c>
      <c r="Y407" s="36">
        <v>3408.25</v>
      </c>
      <c r="Z407" s="36">
        <v>3359.77</v>
      </c>
    </row>
    <row r="408" spans="2:26" x14ac:dyDescent="0.3">
      <c r="B408" s="35">
        <v>25</v>
      </c>
      <c r="C408" s="36">
        <v>3337.19</v>
      </c>
      <c r="D408" s="36">
        <v>3336.35</v>
      </c>
      <c r="E408" s="36">
        <v>3363.39</v>
      </c>
      <c r="F408" s="36">
        <v>3370.44</v>
      </c>
      <c r="G408" s="36">
        <v>3548.78</v>
      </c>
      <c r="H408" s="36">
        <v>3643.67</v>
      </c>
      <c r="I408" s="36">
        <v>3725.2</v>
      </c>
      <c r="J408" s="36">
        <v>3771.22</v>
      </c>
      <c r="K408" s="36">
        <v>3774.4</v>
      </c>
      <c r="L408" s="36">
        <v>3695.38</v>
      </c>
      <c r="M408" s="36">
        <v>3643.85</v>
      </c>
      <c r="N408" s="36">
        <v>3651.65</v>
      </c>
      <c r="O408" s="36">
        <v>3652.79</v>
      </c>
      <c r="P408" s="36">
        <v>3667.06</v>
      </c>
      <c r="Q408" s="36">
        <v>3690.32</v>
      </c>
      <c r="R408" s="36">
        <v>3681.4</v>
      </c>
      <c r="S408" s="36">
        <v>3654.84</v>
      </c>
      <c r="T408" s="36">
        <v>3662.81</v>
      </c>
      <c r="U408" s="36">
        <v>3580.68</v>
      </c>
      <c r="V408" s="36">
        <v>3576.91</v>
      </c>
      <c r="W408" s="36">
        <v>3388.55</v>
      </c>
      <c r="X408" s="36">
        <v>3389.32</v>
      </c>
      <c r="Y408" s="36">
        <v>3350.47</v>
      </c>
      <c r="Z408" s="36">
        <v>3322.67</v>
      </c>
    </row>
    <row r="409" spans="2:26" x14ac:dyDescent="0.3">
      <c r="B409" s="35">
        <v>26</v>
      </c>
      <c r="C409" s="36">
        <v>3343.33</v>
      </c>
      <c r="D409" s="36">
        <v>3339.06</v>
      </c>
      <c r="E409" s="36">
        <v>3373.52</v>
      </c>
      <c r="F409" s="36">
        <v>3382.65</v>
      </c>
      <c r="G409" s="36">
        <v>3540.03</v>
      </c>
      <c r="H409" s="36">
        <v>3705.76</v>
      </c>
      <c r="I409" s="36">
        <v>3822.72</v>
      </c>
      <c r="J409" s="36">
        <v>3880.13</v>
      </c>
      <c r="K409" s="36">
        <v>3934.57</v>
      </c>
      <c r="L409" s="36">
        <v>3740.57</v>
      </c>
      <c r="M409" s="36">
        <v>3727.4</v>
      </c>
      <c r="N409" s="36">
        <v>3558.28</v>
      </c>
      <c r="O409" s="36">
        <v>3555.68</v>
      </c>
      <c r="P409" s="36">
        <v>3556.21</v>
      </c>
      <c r="Q409" s="36">
        <v>3594.98</v>
      </c>
      <c r="R409" s="36">
        <v>3567.7</v>
      </c>
      <c r="S409" s="36">
        <v>3560.5</v>
      </c>
      <c r="T409" s="36">
        <v>3700.18</v>
      </c>
      <c r="U409" s="36">
        <v>3695.27</v>
      </c>
      <c r="V409" s="36">
        <v>3670.06</v>
      </c>
      <c r="W409" s="36">
        <v>3571.53</v>
      </c>
      <c r="X409" s="36">
        <v>3431.8</v>
      </c>
      <c r="Y409" s="36">
        <v>3414.38</v>
      </c>
      <c r="Z409" s="36">
        <v>3365.05</v>
      </c>
    </row>
    <row r="410" spans="2:26" x14ac:dyDescent="0.3">
      <c r="B410" s="35">
        <v>27</v>
      </c>
      <c r="C410" s="36">
        <v>3274.4</v>
      </c>
      <c r="D410" s="36">
        <v>3344.46</v>
      </c>
      <c r="E410" s="36">
        <v>3379.6</v>
      </c>
      <c r="F410" s="36">
        <v>3422.97</v>
      </c>
      <c r="G410" s="36">
        <v>3517.33</v>
      </c>
      <c r="H410" s="36">
        <v>3573.5</v>
      </c>
      <c r="I410" s="36">
        <v>3665.59</v>
      </c>
      <c r="J410" s="36">
        <v>3723.37</v>
      </c>
      <c r="K410" s="36">
        <v>3723.06</v>
      </c>
      <c r="L410" s="36">
        <v>3686.06</v>
      </c>
      <c r="M410" s="36">
        <v>3676.75</v>
      </c>
      <c r="N410" s="36">
        <v>3518.34</v>
      </c>
      <c r="O410" s="36">
        <v>3541.69</v>
      </c>
      <c r="P410" s="36">
        <v>3597.88</v>
      </c>
      <c r="Q410" s="36">
        <v>3675.65</v>
      </c>
      <c r="R410" s="36">
        <v>3605.52</v>
      </c>
      <c r="S410" s="36">
        <v>3599.22</v>
      </c>
      <c r="T410" s="36">
        <v>3658.8</v>
      </c>
      <c r="U410" s="36">
        <v>3614.77</v>
      </c>
      <c r="V410" s="36">
        <v>3693.69</v>
      </c>
      <c r="W410" s="36">
        <v>3563.71</v>
      </c>
      <c r="X410" s="36">
        <v>3528.13</v>
      </c>
      <c r="Y410" s="36">
        <v>3489.2</v>
      </c>
      <c r="Z410" s="36">
        <v>3450.39</v>
      </c>
    </row>
    <row r="411" spans="2:26" x14ac:dyDescent="0.3">
      <c r="B411" s="35">
        <v>28</v>
      </c>
      <c r="C411" s="36">
        <v>3400.92</v>
      </c>
      <c r="D411" s="36">
        <v>3379.7</v>
      </c>
      <c r="E411" s="36">
        <v>3413.98</v>
      </c>
      <c r="F411" s="36">
        <v>3385.1</v>
      </c>
      <c r="G411" s="36">
        <v>3453.03</v>
      </c>
      <c r="H411" s="36">
        <v>3512.58</v>
      </c>
      <c r="I411" s="36">
        <v>3543.48</v>
      </c>
      <c r="J411" s="36">
        <v>3674.21</v>
      </c>
      <c r="K411" s="36">
        <v>3762.66</v>
      </c>
      <c r="L411" s="36">
        <v>3789.32</v>
      </c>
      <c r="M411" s="36">
        <v>3781.5</v>
      </c>
      <c r="N411" s="36">
        <v>3781.98</v>
      </c>
      <c r="O411" s="36">
        <v>3783.17</v>
      </c>
      <c r="P411" s="36">
        <v>3789.74</v>
      </c>
      <c r="Q411" s="36">
        <v>3803.61</v>
      </c>
      <c r="R411" s="36">
        <v>3800.1</v>
      </c>
      <c r="S411" s="36">
        <v>3778.27</v>
      </c>
      <c r="T411" s="36">
        <v>3772.83</v>
      </c>
      <c r="U411" s="36">
        <v>3746.43</v>
      </c>
      <c r="V411" s="36">
        <v>3573.22</v>
      </c>
      <c r="W411" s="36">
        <v>3616.09</v>
      </c>
      <c r="X411" s="36">
        <v>3527</v>
      </c>
      <c r="Y411" s="36">
        <v>3435.17</v>
      </c>
      <c r="Z411" s="36">
        <v>3408.3</v>
      </c>
    </row>
    <row r="412" spans="2:26" x14ac:dyDescent="0.3">
      <c r="B412" s="35">
        <v>29</v>
      </c>
      <c r="C412" s="36">
        <v>3409.56</v>
      </c>
      <c r="D412" s="36">
        <v>3390.48</v>
      </c>
      <c r="E412" s="36">
        <v>3392.03</v>
      </c>
      <c r="F412" s="36">
        <v>3356.35</v>
      </c>
      <c r="G412" s="36">
        <v>3404.95</v>
      </c>
      <c r="H412" s="36">
        <v>3515.34</v>
      </c>
      <c r="I412" s="36">
        <v>3531.52</v>
      </c>
      <c r="J412" s="36">
        <v>3576.12</v>
      </c>
      <c r="K412" s="36">
        <v>3701.01</v>
      </c>
      <c r="L412" s="36">
        <v>3746.69</v>
      </c>
      <c r="M412" s="36">
        <v>3761.66</v>
      </c>
      <c r="N412" s="36">
        <v>3766.42</v>
      </c>
      <c r="O412" s="36">
        <v>3768.79</v>
      </c>
      <c r="P412" s="36">
        <v>3779.31</v>
      </c>
      <c r="Q412" s="36">
        <v>3808.75</v>
      </c>
      <c r="R412" s="36">
        <v>3812.66</v>
      </c>
      <c r="S412" s="36">
        <v>3822.85</v>
      </c>
      <c r="T412" s="36">
        <v>3774.66</v>
      </c>
      <c r="U412" s="36">
        <v>3756.57</v>
      </c>
      <c r="V412" s="36">
        <v>3635.04</v>
      </c>
      <c r="W412" s="36">
        <v>3618.32</v>
      </c>
      <c r="X412" s="36">
        <v>3543.9</v>
      </c>
      <c r="Y412" s="36">
        <v>3489.52</v>
      </c>
      <c r="Z412" s="36">
        <v>3422.23</v>
      </c>
    </row>
    <row r="413" spans="2:26" x14ac:dyDescent="0.3">
      <c r="B413" s="35">
        <v>30</v>
      </c>
      <c r="C413" s="36">
        <v>3385.97</v>
      </c>
      <c r="D413" s="36">
        <v>3375.59</v>
      </c>
      <c r="E413" s="36">
        <v>3395.34</v>
      </c>
      <c r="F413" s="36">
        <v>3498.58</v>
      </c>
      <c r="G413" s="36">
        <v>3517.7</v>
      </c>
      <c r="H413" s="36">
        <v>3616.73</v>
      </c>
      <c r="I413" s="36">
        <v>3765.73</v>
      </c>
      <c r="J413" s="36">
        <v>3778.04</v>
      </c>
      <c r="K413" s="36">
        <v>3778.87</v>
      </c>
      <c r="L413" s="36">
        <v>3876.98</v>
      </c>
      <c r="M413" s="36">
        <v>3858.88</v>
      </c>
      <c r="N413" s="36">
        <v>3777.49</v>
      </c>
      <c r="O413" s="36">
        <v>3776.27</v>
      </c>
      <c r="P413" s="36">
        <v>3777.44</v>
      </c>
      <c r="Q413" s="36">
        <v>3787.48</v>
      </c>
      <c r="R413" s="36">
        <v>3805.7</v>
      </c>
      <c r="S413" s="36">
        <v>3780.63</v>
      </c>
      <c r="T413" s="36">
        <v>3778.26</v>
      </c>
      <c r="U413" s="36">
        <v>3685.6</v>
      </c>
      <c r="V413" s="36">
        <v>3582.98</v>
      </c>
      <c r="W413" s="36">
        <v>3626.15</v>
      </c>
      <c r="X413" s="36">
        <v>3567.27</v>
      </c>
      <c r="Y413" s="36">
        <v>3441.06</v>
      </c>
      <c r="Z413" s="36">
        <v>3397.8</v>
      </c>
    </row>
    <row r="414" spans="2:26" x14ac:dyDescent="0.3">
      <c r="B414" s="35">
        <v>31</v>
      </c>
      <c r="C414" s="36">
        <v>3375.16</v>
      </c>
      <c r="D414" s="36">
        <v>3331.63</v>
      </c>
      <c r="E414" s="36">
        <v>3362.18</v>
      </c>
      <c r="F414" s="36">
        <v>3358.46</v>
      </c>
      <c r="G414" s="36">
        <v>3521.59</v>
      </c>
      <c r="H414" s="36">
        <v>3542.28</v>
      </c>
      <c r="I414" s="36">
        <v>3639.68</v>
      </c>
      <c r="J414" s="36">
        <v>3725.96</v>
      </c>
      <c r="K414" s="36">
        <v>3890.69</v>
      </c>
      <c r="L414" s="36">
        <v>3893.6</v>
      </c>
      <c r="M414" s="36">
        <v>3890.45</v>
      </c>
      <c r="N414" s="36">
        <v>3888.53</v>
      </c>
      <c r="O414" s="36">
        <v>3751.65</v>
      </c>
      <c r="P414" s="36">
        <v>3770.17</v>
      </c>
      <c r="Q414" s="36">
        <v>3897.06</v>
      </c>
      <c r="R414" s="36">
        <v>3787.41</v>
      </c>
      <c r="S414" s="36">
        <v>3778.93</v>
      </c>
      <c r="T414" s="36">
        <v>3727.17</v>
      </c>
      <c r="U414" s="36">
        <v>3673.07</v>
      </c>
      <c r="V414" s="36">
        <v>3549.74</v>
      </c>
      <c r="W414" s="36">
        <v>3537.6</v>
      </c>
      <c r="X414" s="36">
        <v>3496.53</v>
      </c>
      <c r="Y414" s="36">
        <v>3411.28</v>
      </c>
      <c r="Z414" s="36">
        <v>3357.82</v>
      </c>
    </row>
    <row r="416" spans="2:26" x14ac:dyDescent="0.3">
      <c r="B416" s="41" t="s">
        <v>8</v>
      </c>
      <c r="C416" s="64" t="s">
        <v>71</v>
      </c>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spans="2:26" x14ac:dyDescent="0.3">
      <c r="B417" s="118" t="s">
        <v>64</v>
      </c>
      <c r="C417" s="19">
        <v>0</v>
      </c>
      <c r="D417" s="19">
        <v>4.1666666666666664E-2</v>
      </c>
      <c r="E417" s="19">
        <v>8.3333333333333329E-2</v>
      </c>
      <c r="F417" s="19">
        <v>0.125</v>
      </c>
      <c r="G417" s="19">
        <v>0.16666666666666666</v>
      </c>
      <c r="H417" s="19">
        <v>0.20833333333333334</v>
      </c>
      <c r="I417" s="19">
        <v>0.25</v>
      </c>
      <c r="J417" s="19">
        <v>0.29166666666666669</v>
      </c>
      <c r="K417" s="19">
        <v>0.33333333333333331</v>
      </c>
      <c r="L417" s="19">
        <v>0.375</v>
      </c>
      <c r="M417" s="19">
        <v>0.41666666666666669</v>
      </c>
      <c r="N417" s="19">
        <v>0.45833333333333331</v>
      </c>
      <c r="O417" s="19">
        <v>0.5</v>
      </c>
      <c r="P417" s="19">
        <v>0.54166666666666663</v>
      </c>
      <c r="Q417" s="19">
        <v>0.58333333333333337</v>
      </c>
      <c r="R417" s="19">
        <v>0.625</v>
      </c>
      <c r="S417" s="19">
        <v>0.66666666666666663</v>
      </c>
      <c r="T417" s="19">
        <v>0.70833333333333337</v>
      </c>
      <c r="U417" s="19">
        <v>0.75</v>
      </c>
      <c r="V417" s="19">
        <v>0.79166666666666663</v>
      </c>
      <c r="W417" s="19">
        <v>0.83333333333333337</v>
      </c>
      <c r="X417" s="19">
        <v>0.875</v>
      </c>
      <c r="Y417" s="19">
        <v>0.91666666666666663</v>
      </c>
      <c r="Z417" s="19">
        <v>0.95833333333333337</v>
      </c>
    </row>
    <row r="418" spans="2:26" x14ac:dyDescent="0.3">
      <c r="B418" s="119"/>
      <c r="C418" s="20" t="s">
        <v>65</v>
      </c>
      <c r="D418" s="20" t="s">
        <v>65</v>
      </c>
      <c r="E418" s="20" t="s">
        <v>65</v>
      </c>
      <c r="F418" s="20" t="s">
        <v>65</v>
      </c>
      <c r="G418" s="20" t="s">
        <v>65</v>
      </c>
      <c r="H418" s="20" t="s">
        <v>65</v>
      </c>
      <c r="I418" s="20" t="s">
        <v>65</v>
      </c>
      <c r="J418" s="20" t="s">
        <v>65</v>
      </c>
      <c r="K418" s="20" t="s">
        <v>65</v>
      </c>
      <c r="L418" s="20" t="s">
        <v>65</v>
      </c>
      <c r="M418" s="20" t="s">
        <v>65</v>
      </c>
      <c r="N418" s="20" t="s">
        <v>65</v>
      </c>
      <c r="O418" s="20" t="s">
        <v>65</v>
      </c>
      <c r="P418" s="20" t="s">
        <v>65</v>
      </c>
      <c r="Q418" s="20" t="s">
        <v>65</v>
      </c>
      <c r="R418" s="20" t="s">
        <v>65</v>
      </c>
      <c r="S418" s="20" t="s">
        <v>65</v>
      </c>
      <c r="T418" s="20" t="s">
        <v>65</v>
      </c>
      <c r="U418" s="20" t="s">
        <v>65</v>
      </c>
      <c r="V418" s="20" t="s">
        <v>65</v>
      </c>
      <c r="W418" s="20" t="s">
        <v>65</v>
      </c>
      <c r="X418" s="20" t="s">
        <v>65</v>
      </c>
      <c r="Y418" s="20" t="s">
        <v>65</v>
      </c>
      <c r="Z418" s="20" t="s">
        <v>66</v>
      </c>
    </row>
    <row r="419" spans="2:26" x14ac:dyDescent="0.3">
      <c r="B419" s="120"/>
      <c r="C419" s="21">
        <v>4.1666666666666664E-2</v>
      </c>
      <c r="D419" s="21">
        <v>8.3333333333333329E-2</v>
      </c>
      <c r="E419" s="21">
        <v>0.125</v>
      </c>
      <c r="F419" s="21">
        <v>0.16666666666666666</v>
      </c>
      <c r="G419" s="21">
        <v>0.20833333333333334</v>
      </c>
      <c r="H419" s="21">
        <v>0.25</v>
      </c>
      <c r="I419" s="21">
        <v>0.29166666666666669</v>
      </c>
      <c r="J419" s="21">
        <v>0.33333333333333331</v>
      </c>
      <c r="K419" s="21">
        <v>0.375</v>
      </c>
      <c r="L419" s="21">
        <v>0.41666666666666669</v>
      </c>
      <c r="M419" s="21">
        <v>0.45833333333333331</v>
      </c>
      <c r="N419" s="21">
        <v>0.5</v>
      </c>
      <c r="O419" s="21">
        <v>0.54166666666666663</v>
      </c>
      <c r="P419" s="21">
        <v>0.58333333333333337</v>
      </c>
      <c r="Q419" s="21">
        <v>0.625</v>
      </c>
      <c r="R419" s="21">
        <v>0.66666666666666663</v>
      </c>
      <c r="S419" s="21">
        <v>0.70833333333333337</v>
      </c>
      <c r="T419" s="21">
        <v>0.75</v>
      </c>
      <c r="U419" s="21">
        <v>0.79166666666666663</v>
      </c>
      <c r="V419" s="21">
        <v>0.83333333333333337</v>
      </c>
      <c r="W419" s="21">
        <v>0.875</v>
      </c>
      <c r="X419" s="21">
        <v>0.91666666666666663</v>
      </c>
      <c r="Y419" s="21">
        <v>0.95833333333333337</v>
      </c>
      <c r="Z419" s="21">
        <v>0</v>
      </c>
    </row>
    <row r="420" spans="2:26" x14ac:dyDescent="0.3">
      <c r="B420" s="35">
        <v>1</v>
      </c>
      <c r="C420" s="36">
        <v>3766.46</v>
      </c>
      <c r="D420" s="36">
        <v>3765.54</v>
      </c>
      <c r="E420" s="36">
        <v>3760.47</v>
      </c>
      <c r="F420" s="36">
        <v>3825.57</v>
      </c>
      <c r="G420" s="36">
        <v>3837.65</v>
      </c>
      <c r="H420" s="36">
        <v>3867.13</v>
      </c>
      <c r="I420" s="36">
        <v>3884.17</v>
      </c>
      <c r="J420" s="36">
        <v>3887.43</v>
      </c>
      <c r="K420" s="36">
        <v>3926.27</v>
      </c>
      <c r="L420" s="36">
        <v>3954.08</v>
      </c>
      <c r="M420" s="36">
        <v>3953.2</v>
      </c>
      <c r="N420" s="36">
        <v>3913.42</v>
      </c>
      <c r="O420" s="36">
        <v>3949.3</v>
      </c>
      <c r="P420" s="36">
        <v>3961.93</v>
      </c>
      <c r="Q420" s="36">
        <v>4014.35</v>
      </c>
      <c r="R420" s="36">
        <v>4331.7299999999996</v>
      </c>
      <c r="S420" s="36">
        <v>4043.78</v>
      </c>
      <c r="T420" s="36">
        <v>3959.23</v>
      </c>
      <c r="U420" s="36">
        <v>4024.98</v>
      </c>
      <c r="V420" s="36">
        <v>4024.52</v>
      </c>
      <c r="W420" s="36">
        <v>3886.32</v>
      </c>
      <c r="X420" s="36">
        <v>3815.15</v>
      </c>
      <c r="Y420" s="36">
        <v>3777.28</v>
      </c>
      <c r="Z420" s="36">
        <v>3736.1</v>
      </c>
    </row>
    <row r="421" spans="2:26" x14ac:dyDescent="0.3">
      <c r="B421" s="35">
        <v>2</v>
      </c>
      <c r="C421" s="36">
        <v>3756.18</v>
      </c>
      <c r="D421" s="36">
        <v>3764.82</v>
      </c>
      <c r="E421" s="36">
        <v>3771.5</v>
      </c>
      <c r="F421" s="36">
        <v>3865.24</v>
      </c>
      <c r="G421" s="36">
        <v>3870.18</v>
      </c>
      <c r="H421" s="36">
        <v>3981.32</v>
      </c>
      <c r="I421" s="36">
        <v>3974.57</v>
      </c>
      <c r="J421" s="36">
        <v>4167.74</v>
      </c>
      <c r="K421" s="36">
        <v>4099.83</v>
      </c>
      <c r="L421" s="36">
        <v>4000.45</v>
      </c>
      <c r="M421" s="36">
        <v>4002.88</v>
      </c>
      <c r="N421" s="36">
        <v>4000.83</v>
      </c>
      <c r="O421" s="36">
        <v>3894.14</v>
      </c>
      <c r="P421" s="36">
        <v>3889.43</v>
      </c>
      <c r="Q421" s="36">
        <v>3899.53</v>
      </c>
      <c r="R421" s="36">
        <v>3990.67</v>
      </c>
      <c r="S421" s="36">
        <v>4002.34</v>
      </c>
      <c r="T421" s="36">
        <v>4128.68</v>
      </c>
      <c r="U421" s="36">
        <v>4000.19</v>
      </c>
      <c r="V421" s="36">
        <v>3995.7</v>
      </c>
      <c r="W421" s="36">
        <v>3881.09</v>
      </c>
      <c r="X421" s="36">
        <v>3871.57</v>
      </c>
      <c r="Y421" s="36">
        <v>3774.56</v>
      </c>
      <c r="Z421" s="36">
        <v>3741.82</v>
      </c>
    </row>
    <row r="422" spans="2:26" x14ac:dyDescent="0.3">
      <c r="B422" s="35">
        <v>3</v>
      </c>
      <c r="C422" s="36">
        <v>3762.26</v>
      </c>
      <c r="D422" s="36">
        <v>3749.38</v>
      </c>
      <c r="E422" s="36">
        <v>3758.9</v>
      </c>
      <c r="F422" s="36">
        <v>3801.85</v>
      </c>
      <c r="G422" s="36">
        <v>3869.9</v>
      </c>
      <c r="H422" s="36">
        <v>3899.36</v>
      </c>
      <c r="I422" s="36">
        <v>3985.27</v>
      </c>
      <c r="J422" s="36">
        <v>4054.94</v>
      </c>
      <c r="K422" s="36">
        <v>3999.15</v>
      </c>
      <c r="L422" s="36">
        <v>3972.09</v>
      </c>
      <c r="M422" s="36">
        <v>3995.71</v>
      </c>
      <c r="N422" s="36">
        <v>3969.14</v>
      </c>
      <c r="O422" s="36">
        <v>3885.41</v>
      </c>
      <c r="P422" s="36">
        <v>3896.27</v>
      </c>
      <c r="Q422" s="36">
        <v>3917.27</v>
      </c>
      <c r="R422" s="36">
        <v>3949.39</v>
      </c>
      <c r="S422" s="36">
        <v>4007.02</v>
      </c>
      <c r="T422" s="36">
        <v>4140.6899999999996</v>
      </c>
      <c r="U422" s="36">
        <v>4172.46</v>
      </c>
      <c r="V422" s="36">
        <v>4150.8900000000003</v>
      </c>
      <c r="W422" s="36">
        <v>3994.87</v>
      </c>
      <c r="X422" s="36">
        <v>3875.59</v>
      </c>
      <c r="Y422" s="36">
        <v>3794.85</v>
      </c>
      <c r="Z422" s="36">
        <v>3766.52</v>
      </c>
    </row>
    <row r="423" spans="2:26" x14ac:dyDescent="0.3">
      <c r="B423" s="35">
        <v>4</v>
      </c>
      <c r="C423" s="36">
        <v>3751.03</v>
      </c>
      <c r="D423" s="36">
        <v>3731.72</v>
      </c>
      <c r="E423" s="36">
        <v>3754.37</v>
      </c>
      <c r="F423" s="36">
        <v>3841.84</v>
      </c>
      <c r="G423" s="36">
        <v>3885.39</v>
      </c>
      <c r="H423" s="36">
        <v>3908.82</v>
      </c>
      <c r="I423" s="36">
        <v>3975.96</v>
      </c>
      <c r="J423" s="36">
        <v>4037.44</v>
      </c>
      <c r="K423" s="36">
        <v>4280.8999999999996</v>
      </c>
      <c r="L423" s="36">
        <v>4231.76</v>
      </c>
      <c r="M423" s="36">
        <v>4221.51</v>
      </c>
      <c r="N423" s="36">
        <v>4037.15</v>
      </c>
      <c r="O423" s="36">
        <v>4056.95</v>
      </c>
      <c r="P423" s="36">
        <v>4091.58</v>
      </c>
      <c r="Q423" s="36">
        <v>3999.01</v>
      </c>
      <c r="R423" s="36">
        <v>4099.78</v>
      </c>
      <c r="S423" s="36">
        <v>4155.32</v>
      </c>
      <c r="T423" s="36">
        <v>4272.88</v>
      </c>
      <c r="U423" s="36">
        <v>4248.1000000000004</v>
      </c>
      <c r="V423" s="36">
        <v>4033.01</v>
      </c>
      <c r="W423" s="36">
        <v>3903.43</v>
      </c>
      <c r="X423" s="36">
        <v>3865.19</v>
      </c>
      <c r="Y423" s="36">
        <v>3779.66</v>
      </c>
      <c r="Z423" s="36">
        <v>3746.28</v>
      </c>
    </row>
    <row r="424" spans="2:26" x14ac:dyDescent="0.3">
      <c r="B424" s="35">
        <v>5</v>
      </c>
      <c r="C424" s="36">
        <v>3758.06</v>
      </c>
      <c r="D424" s="36">
        <v>3741.26</v>
      </c>
      <c r="E424" s="36">
        <v>3748.21</v>
      </c>
      <c r="F424" s="36">
        <v>3796.39</v>
      </c>
      <c r="G424" s="36">
        <v>3876.84</v>
      </c>
      <c r="H424" s="36">
        <v>3882.24</v>
      </c>
      <c r="I424" s="36">
        <v>3889.64</v>
      </c>
      <c r="J424" s="36">
        <v>3891.5</v>
      </c>
      <c r="K424" s="36">
        <v>3890.37</v>
      </c>
      <c r="L424" s="36">
        <v>3890.23</v>
      </c>
      <c r="M424" s="36">
        <v>3865.64</v>
      </c>
      <c r="N424" s="36">
        <v>3865.67</v>
      </c>
      <c r="O424" s="36">
        <v>3883.87</v>
      </c>
      <c r="P424" s="36">
        <v>3871.22</v>
      </c>
      <c r="Q424" s="36">
        <v>3873.25</v>
      </c>
      <c r="R424" s="36">
        <v>3928.76</v>
      </c>
      <c r="S424" s="36">
        <v>4143.58</v>
      </c>
      <c r="T424" s="36">
        <v>4319.97</v>
      </c>
      <c r="U424" s="36">
        <v>4220.8900000000003</v>
      </c>
      <c r="V424" s="36">
        <v>4108.5200000000004</v>
      </c>
      <c r="W424" s="36">
        <v>3971.87</v>
      </c>
      <c r="X424" s="36">
        <v>3872.5</v>
      </c>
      <c r="Y424" s="36">
        <v>3831.09</v>
      </c>
      <c r="Z424" s="36">
        <v>3792.23</v>
      </c>
    </row>
    <row r="425" spans="2:26" x14ac:dyDescent="0.3">
      <c r="B425" s="35">
        <v>6</v>
      </c>
      <c r="C425" s="36">
        <v>3731.8</v>
      </c>
      <c r="D425" s="36">
        <v>3724.17</v>
      </c>
      <c r="E425" s="36">
        <v>3733.34</v>
      </c>
      <c r="F425" s="36">
        <v>3801.98</v>
      </c>
      <c r="G425" s="36">
        <v>3877.73</v>
      </c>
      <c r="H425" s="36">
        <v>3885.23</v>
      </c>
      <c r="I425" s="36">
        <v>3824.76</v>
      </c>
      <c r="J425" s="36">
        <v>3866.42</v>
      </c>
      <c r="K425" s="36">
        <v>3861.47</v>
      </c>
      <c r="L425" s="36">
        <v>3872.44</v>
      </c>
      <c r="M425" s="36">
        <v>3802.88</v>
      </c>
      <c r="N425" s="36">
        <v>3801</v>
      </c>
      <c r="O425" s="36">
        <v>3804.39</v>
      </c>
      <c r="P425" s="36">
        <v>3870.18</v>
      </c>
      <c r="Q425" s="36">
        <v>3884.77</v>
      </c>
      <c r="R425" s="36">
        <v>4126.13</v>
      </c>
      <c r="S425" s="36">
        <v>4341.49</v>
      </c>
      <c r="T425" s="36">
        <v>4305.96</v>
      </c>
      <c r="U425" s="36">
        <v>4158.26</v>
      </c>
      <c r="V425" s="36">
        <v>4042.4</v>
      </c>
      <c r="W425" s="36">
        <v>3893.75</v>
      </c>
      <c r="X425" s="36">
        <v>3868.69</v>
      </c>
      <c r="Y425" s="36">
        <v>3833.39</v>
      </c>
      <c r="Z425" s="36">
        <v>3777.38</v>
      </c>
    </row>
    <row r="426" spans="2:26" x14ac:dyDescent="0.3">
      <c r="B426" s="35">
        <v>7</v>
      </c>
      <c r="C426" s="36">
        <v>3787.34</v>
      </c>
      <c r="D426" s="36">
        <v>3783.48</v>
      </c>
      <c r="E426" s="36">
        <v>3797.47</v>
      </c>
      <c r="F426" s="36">
        <v>3809.67</v>
      </c>
      <c r="G426" s="36">
        <v>3871.15</v>
      </c>
      <c r="H426" s="36">
        <v>3881.55</v>
      </c>
      <c r="I426" s="36">
        <v>3873.13</v>
      </c>
      <c r="J426" s="36">
        <v>3879.5</v>
      </c>
      <c r="K426" s="36">
        <v>3878.01</v>
      </c>
      <c r="L426" s="36">
        <v>3882.66</v>
      </c>
      <c r="M426" s="36">
        <v>3879.17</v>
      </c>
      <c r="N426" s="36">
        <v>3877.87</v>
      </c>
      <c r="O426" s="36">
        <v>3878.61</v>
      </c>
      <c r="P426" s="36">
        <v>3882.38</v>
      </c>
      <c r="Q426" s="36">
        <v>3889.24</v>
      </c>
      <c r="R426" s="36">
        <v>4111.51</v>
      </c>
      <c r="S426" s="36">
        <v>4058.5</v>
      </c>
      <c r="T426" s="36">
        <v>4283.16</v>
      </c>
      <c r="U426" s="36">
        <v>4230.74</v>
      </c>
      <c r="V426" s="36">
        <v>4090.95</v>
      </c>
      <c r="W426" s="36">
        <v>3923.43</v>
      </c>
      <c r="X426" s="36">
        <v>3872.83</v>
      </c>
      <c r="Y426" s="36">
        <v>3840.01</v>
      </c>
      <c r="Z426" s="36">
        <v>3756.21</v>
      </c>
    </row>
    <row r="427" spans="2:26" x14ac:dyDescent="0.3">
      <c r="B427" s="35">
        <v>8</v>
      </c>
      <c r="C427" s="36">
        <v>3698.44</v>
      </c>
      <c r="D427" s="36">
        <v>3672.21</v>
      </c>
      <c r="E427" s="36">
        <v>3679.45</v>
      </c>
      <c r="F427" s="36">
        <v>3683.7</v>
      </c>
      <c r="G427" s="36">
        <v>3745.86</v>
      </c>
      <c r="H427" s="36">
        <v>3760.12</v>
      </c>
      <c r="I427" s="36">
        <v>3743.13</v>
      </c>
      <c r="J427" s="36">
        <v>3747.62</v>
      </c>
      <c r="K427" s="36">
        <v>3751.52</v>
      </c>
      <c r="L427" s="36">
        <v>3746.34</v>
      </c>
      <c r="M427" s="36">
        <v>3750.7</v>
      </c>
      <c r="N427" s="36">
        <v>3749.01</v>
      </c>
      <c r="O427" s="36">
        <v>3741.97</v>
      </c>
      <c r="P427" s="36">
        <v>3757.91</v>
      </c>
      <c r="Q427" s="36">
        <v>3874.25</v>
      </c>
      <c r="R427" s="36">
        <v>4059.17</v>
      </c>
      <c r="S427" s="36">
        <v>4146.05</v>
      </c>
      <c r="T427" s="36">
        <v>4258.62</v>
      </c>
      <c r="U427" s="36">
        <v>4130.9799999999996</v>
      </c>
      <c r="V427" s="36">
        <v>3950.3</v>
      </c>
      <c r="W427" s="36">
        <v>3896.82</v>
      </c>
      <c r="X427" s="36">
        <v>3782.8</v>
      </c>
      <c r="Y427" s="36">
        <v>3706.39</v>
      </c>
      <c r="Z427" s="36">
        <v>3667.64</v>
      </c>
    </row>
    <row r="428" spans="2:26" x14ac:dyDescent="0.3">
      <c r="B428" s="35">
        <v>9</v>
      </c>
      <c r="C428" s="36">
        <v>3743.07</v>
      </c>
      <c r="D428" s="36">
        <v>3735.19</v>
      </c>
      <c r="E428" s="36">
        <v>3754.59</v>
      </c>
      <c r="F428" s="36">
        <v>3803.45</v>
      </c>
      <c r="G428" s="36">
        <v>3886.26</v>
      </c>
      <c r="H428" s="36">
        <v>3985.25</v>
      </c>
      <c r="I428" s="36">
        <v>3984.08</v>
      </c>
      <c r="J428" s="36">
        <v>3988.41</v>
      </c>
      <c r="K428" s="36">
        <v>3921.92</v>
      </c>
      <c r="L428" s="36">
        <v>3921.43</v>
      </c>
      <c r="M428" s="36">
        <v>3892.29</v>
      </c>
      <c r="N428" s="36">
        <v>3891.71</v>
      </c>
      <c r="O428" s="36">
        <v>3869.42</v>
      </c>
      <c r="P428" s="36">
        <v>3867.37</v>
      </c>
      <c r="Q428" s="36">
        <v>3892.71</v>
      </c>
      <c r="R428" s="36">
        <v>4027.37</v>
      </c>
      <c r="S428" s="36">
        <v>4096.74</v>
      </c>
      <c r="T428" s="36">
        <v>4199.24</v>
      </c>
      <c r="U428" s="36">
        <v>4116.95</v>
      </c>
      <c r="V428" s="36">
        <v>4001.08</v>
      </c>
      <c r="W428" s="36">
        <v>3871.57</v>
      </c>
      <c r="X428" s="36">
        <v>3847.27</v>
      </c>
      <c r="Y428" s="36">
        <v>3750.5</v>
      </c>
      <c r="Z428" s="36">
        <v>3706.07</v>
      </c>
    </row>
    <row r="429" spans="2:26" x14ac:dyDescent="0.3">
      <c r="B429" s="35">
        <v>10</v>
      </c>
      <c r="C429" s="36">
        <v>3735.85</v>
      </c>
      <c r="D429" s="36">
        <v>3752.52</v>
      </c>
      <c r="E429" s="36">
        <v>3789.8</v>
      </c>
      <c r="F429" s="36">
        <v>3824.33</v>
      </c>
      <c r="G429" s="36">
        <v>3886.36</v>
      </c>
      <c r="H429" s="36">
        <v>4123.7700000000004</v>
      </c>
      <c r="I429" s="36">
        <v>4271.6899999999996</v>
      </c>
      <c r="J429" s="36">
        <v>4161.8900000000003</v>
      </c>
      <c r="K429" s="36">
        <v>3890.84</v>
      </c>
      <c r="L429" s="36">
        <v>3998.78</v>
      </c>
      <c r="M429" s="36">
        <v>4158.43</v>
      </c>
      <c r="N429" s="36">
        <v>4106.97</v>
      </c>
      <c r="O429" s="36">
        <v>4001.22</v>
      </c>
      <c r="P429" s="36">
        <v>3998.53</v>
      </c>
      <c r="Q429" s="36">
        <v>4075.63</v>
      </c>
      <c r="R429" s="36">
        <v>4219.4399999999996</v>
      </c>
      <c r="S429" s="36">
        <v>4250.6499999999996</v>
      </c>
      <c r="T429" s="36">
        <v>4305.79</v>
      </c>
      <c r="U429" s="36">
        <v>4167.8599999999997</v>
      </c>
      <c r="V429" s="36">
        <v>4046.61</v>
      </c>
      <c r="W429" s="36">
        <v>3901.64</v>
      </c>
      <c r="X429" s="36">
        <v>3869.48</v>
      </c>
      <c r="Y429" s="36">
        <v>3787.71</v>
      </c>
      <c r="Z429" s="36">
        <v>3739.04</v>
      </c>
    </row>
    <row r="430" spans="2:26" x14ac:dyDescent="0.3">
      <c r="B430" s="35">
        <v>11</v>
      </c>
      <c r="C430" s="36">
        <v>3664.96</v>
      </c>
      <c r="D430" s="36">
        <v>3663.31</v>
      </c>
      <c r="E430" s="36">
        <v>3693.91</v>
      </c>
      <c r="F430" s="36">
        <v>3740.44</v>
      </c>
      <c r="G430" s="36">
        <v>3832.18</v>
      </c>
      <c r="H430" s="36">
        <v>3867.68</v>
      </c>
      <c r="I430" s="36">
        <v>3840.82</v>
      </c>
      <c r="J430" s="36">
        <v>3709.81</v>
      </c>
      <c r="K430" s="36">
        <v>3690.76</v>
      </c>
      <c r="L430" s="36">
        <v>3691.17</v>
      </c>
      <c r="M430" s="36">
        <v>3692.18</v>
      </c>
      <c r="N430" s="36">
        <v>3692.68</v>
      </c>
      <c r="O430" s="36">
        <v>3692.16</v>
      </c>
      <c r="P430" s="36">
        <v>3694.65</v>
      </c>
      <c r="Q430" s="36">
        <v>3730.52</v>
      </c>
      <c r="R430" s="36">
        <v>3943.1</v>
      </c>
      <c r="S430" s="36">
        <v>4092.11</v>
      </c>
      <c r="T430" s="36">
        <v>4170.08</v>
      </c>
      <c r="U430" s="36">
        <v>4065.5</v>
      </c>
      <c r="V430" s="36">
        <v>3929.54</v>
      </c>
      <c r="W430" s="36">
        <v>3868.24</v>
      </c>
      <c r="X430" s="36">
        <v>3679.31</v>
      </c>
      <c r="Y430" s="36">
        <v>3675.95</v>
      </c>
      <c r="Z430" s="36">
        <v>3654.9</v>
      </c>
    </row>
    <row r="431" spans="2:26" x14ac:dyDescent="0.3">
      <c r="B431" s="35">
        <v>12</v>
      </c>
      <c r="C431" s="36">
        <v>3605.04</v>
      </c>
      <c r="D431" s="36">
        <v>3602.37</v>
      </c>
      <c r="E431" s="36">
        <v>3624.05</v>
      </c>
      <c r="F431" s="36">
        <v>3663.62</v>
      </c>
      <c r="G431" s="36">
        <v>3788.76</v>
      </c>
      <c r="H431" s="36">
        <v>3841.68</v>
      </c>
      <c r="I431" s="36">
        <v>3892.64</v>
      </c>
      <c r="J431" s="36">
        <v>3895.89</v>
      </c>
      <c r="K431" s="36">
        <v>3893.93</v>
      </c>
      <c r="L431" s="36">
        <v>3894.4</v>
      </c>
      <c r="M431" s="36">
        <v>3895.35</v>
      </c>
      <c r="N431" s="36">
        <v>3938.19</v>
      </c>
      <c r="O431" s="36">
        <v>3898.28</v>
      </c>
      <c r="P431" s="36">
        <v>3897.51</v>
      </c>
      <c r="Q431" s="36">
        <v>3896.8</v>
      </c>
      <c r="R431" s="36">
        <v>4183.95</v>
      </c>
      <c r="S431" s="36">
        <v>4211.7</v>
      </c>
      <c r="T431" s="36">
        <v>4262.6099999999997</v>
      </c>
      <c r="U431" s="36">
        <v>4132.22</v>
      </c>
      <c r="V431" s="36">
        <v>3926.35</v>
      </c>
      <c r="W431" s="36">
        <v>3885.17</v>
      </c>
      <c r="X431" s="36">
        <v>3682.39</v>
      </c>
      <c r="Y431" s="36">
        <v>3674.48</v>
      </c>
      <c r="Z431" s="36">
        <v>3641.33</v>
      </c>
    </row>
    <row r="432" spans="2:26" x14ac:dyDescent="0.3">
      <c r="B432" s="35">
        <v>13</v>
      </c>
      <c r="C432" s="36">
        <v>3694.44</v>
      </c>
      <c r="D432" s="36">
        <v>3705.38</v>
      </c>
      <c r="E432" s="36">
        <v>3737.26</v>
      </c>
      <c r="F432" s="36">
        <v>3770.94</v>
      </c>
      <c r="G432" s="36">
        <v>3795.47</v>
      </c>
      <c r="H432" s="36">
        <v>3882.66</v>
      </c>
      <c r="I432" s="36">
        <v>3883.33</v>
      </c>
      <c r="J432" s="36">
        <v>3889.97</v>
      </c>
      <c r="K432" s="36">
        <v>3892.63</v>
      </c>
      <c r="L432" s="36">
        <v>3924.82</v>
      </c>
      <c r="M432" s="36">
        <v>3887.92</v>
      </c>
      <c r="N432" s="36">
        <v>3888.6</v>
      </c>
      <c r="O432" s="36">
        <v>3887.69</v>
      </c>
      <c r="P432" s="36">
        <v>3888.85</v>
      </c>
      <c r="Q432" s="36">
        <v>3929.66</v>
      </c>
      <c r="R432" s="36">
        <v>3952.33</v>
      </c>
      <c r="S432" s="36">
        <v>4282.95</v>
      </c>
      <c r="T432" s="36">
        <v>4167.1499999999996</v>
      </c>
      <c r="U432" s="36">
        <v>4039.04</v>
      </c>
      <c r="V432" s="36">
        <v>3971.65</v>
      </c>
      <c r="W432" s="36">
        <v>3866.47</v>
      </c>
      <c r="X432" s="36">
        <v>3709.97</v>
      </c>
      <c r="Y432" s="36">
        <v>3716.96</v>
      </c>
      <c r="Z432" s="36">
        <v>3738.16</v>
      </c>
    </row>
    <row r="433" spans="2:26" x14ac:dyDescent="0.3">
      <c r="B433" s="35">
        <v>14</v>
      </c>
      <c r="C433" s="36">
        <v>3621.81</v>
      </c>
      <c r="D433" s="36">
        <v>3628.7</v>
      </c>
      <c r="E433" s="36">
        <v>3648.44</v>
      </c>
      <c r="F433" s="36">
        <v>3583.22</v>
      </c>
      <c r="G433" s="36">
        <v>3698.76</v>
      </c>
      <c r="H433" s="36">
        <v>3821.7</v>
      </c>
      <c r="I433" s="36">
        <v>3936.71</v>
      </c>
      <c r="J433" s="36">
        <v>3908.96</v>
      </c>
      <c r="K433" s="36">
        <v>3891.44</v>
      </c>
      <c r="L433" s="36">
        <v>3894.3</v>
      </c>
      <c r="M433" s="36">
        <v>3893.84</v>
      </c>
      <c r="N433" s="36">
        <v>3892.67</v>
      </c>
      <c r="O433" s="36">
        <v>3890.72</v>
      </c>
      <c r="P433" s="36">
        <v>3893.21</v>
      </c>
      <c r="Q433" s="36">
        <v>3972.01</v>
      </c>
      <c r="R433" s="36">
        <v>4001.74</v>
      </c>
      <c r="S433" s="36">
        <v>4022.32</v>
      </c>
      <c r="T433" s="36">
        <v>3914.71</v>
      </c>
      <c r="U433" s="36">
        <v>4104.92</v>
      </c>
      <c r="V433" s="36">
        <v>4066.48</v>
      </c>
      <c r="W433" s="36">
        <v>3879.44</v>
      </c>
      <c r="X433" s="36">
        <v>3694.59</v>
      </c>
      <c r="Y433" s="36">
        <v>3683.31</v>
      </c>
      <c r="Z433" s="36">
        <v>3672.09</v>
      </c>
    </row>
    <row r="434" spans="2:26" x14ac:dyDescent="0.3">
      <c r="B434" s="35">
        <v>15</v>
      </c>
      <c r="C434" s="36">
        <v>3659.37</v>
      </c>
      <c r="D434" s="36">
        <v>3652.66</v>
      </c>
      <c r="E434" s="36">
        <v>3656.56</v>
      </c>
      <c r="F434" s="36">
        <v>3636.32</v>
      </c>
      <c r="G434" s="36">
        <v>3678.15</v>
      </c>
      <c r="H434" s="36">
        <v>3716.92</v>
      </c>
      <c r="I434" s="36">
        <v>3807.95</v>
      </c>
      <c r="J434" s="36">
        <v>3870.22</v>
      </c>
      <c r="K434" s="36">
        <v>3891.55</v>
      </c>
      <c r="L434" s="36">
        <v>4081.29</v>
      </c>
      <c r="M434" s="36">
        <v>3943.27</v>
      </c>
      <c r="N434" s="36">
        <v>3966.03</v>
      </c>
      <c r="O434" s="36">
        <v>3946.39</v>
      </c>
      <c r="P434" s="36">
        <v>3926.97</v>
      </c>
      <c r="Q434" s="36">
        <v>4113.93</v>
      </c>
      <c r="R434" s="36">
        <v>4054.35</v>
      </c>
      <c r="S434" s="36">
        <v>3917.6</v>
      </c>
      <c r="T434" s="36">
        <v>3893.18</v>
      </c>
      <c r="U434" s="36">
        <v>4172.88</v>
      </c>
      <c r="V434" s="36">
        <v>4068.63</v>
      </c>
      <c r="W434" s="36">
        <v>3869.43</v>
      </c>
      <c r="X434" s="36">
        <v>3686.68</v>
      </c>
      <c r="Y434" s="36">
        <v>3667.56</v>
      </c>
      <c r="Z434" s="36">
        <v>3603.08</v>
      </c>
    </row>
    <row r="435" spans="2:26" x14ac:dyDescent="0.3">
      <c r="B435" s="35">
        <v>16</v>
      </c>
      <c r="C435" s="36">
        <v>3459.49</v>
      </c>
      <c r="D435" s="36">
        <v>3483.47</v>
      </c>
      <c r="E435" s="36">
        <v>3638.84</v>
      </c>
      <c r="F435" s="36">
        <v>3588.43</v>
      </c>
      <c r="G435" s="36">
        <v>3625.27</v>
      </c>
      <c r="H435" s="36">
        <v>3794.74</v>
      </c>
      <c r="I435" s="36">
        <v>3925.83</v>
      </c>
      <c r="J435" s="36">
        <v>3954.52</v>
      </c>
      <c r="K435" s="36">
        <v>3954.35</v>
      </c>
      <c r="L435" s="36">
        <v>3906.87</v>
      </c>
      <c r="M435" s="36">
        <v>3948.89</v>
      </c>
      <c r="N435" s="36">
        <v>3694.98</v>
      </c>
      <c r="O435" s="36">
        <v>3697.04</v>
      </c>
      <c r="P435" s="36">
        <v>3952.64</v>
      </c>
      <c r="Q435" s="36">
        <v>3966.04</v>
      </c>
      <c r="R435" s="36">
        <v>3968.43</v>
      </c>
      <c r="S435" s="36">
        <v>3971.68</v>
      </c>
      <c r="T435" s="36">
        <v>3966.87</v>
      </c>
      <c r="U435" s="36">
        <v>3980.77</v>
      </c>
      <c r="V435" s="36">
        <v>3620.26</v>
      </c>
      <c r="W435" s="36">
        <v>3737.89</v>
      </c>
      <c r="X435" s="36">
        <v>3699.68</v>
      </c>
      <c r="Y435" s="36">
        <v>3738.03</v>
      </c>
      <c r="Z435" s="36">
        <v>3691.31</v>
      </c>
    </row>
    <row r="436" spans="2:26" x14ac:dyDescent="0.3">
      <c r="B436" s="35">
        <v>17</v>
      </c>
      <c r="C436" s="36">
        <v>3787.5</v>
      </c>
      <c r="D436" s="36">
        <v>3786.64</v>
      </c>
      <c r="E436" s="36">
        <v>3808.04</v>
      </c>
      <c r="F436" s="36">
        <v>3813.84</v>
      </c>
      <c r="G436" s="36">
        <v>3839.72</v>
      </c>
      <c r="H436" s="36">
        <v>3883.52</v>
      </c>
      <c r="I436" s="36">
        <v>4008.73</v>
      </c>
      <c r="J436" s="36">
        <v>4059.23</v>
      </c>
      <c r="K436" s="36">
        <v>4062.6</v>
      </c>
      <c r="L436" s="36">
        <v>4061.62</v>
      </c>
      <c r="M436" s="36">
        <v>4058.05</v>
      </c>
      <c r="N436" s="36">
        <v>4062.6</v>
      </c>
      <c r="O436" s="36">
        <v>4061.91</v>
      </c>
      <c r="P436" s="36">
        <v>4056.7</v>
      </c>
      <c r="Q436" s="36">
        <v>4062.51</v>
      </c>
      <c r="R436" s="36">
        <v>4125.8599999999997</v>
      </c>
      <c r="S436" s="36">
        <v>4067.87</v>
      </c>
      <c r="T436" s="36">
        <v>4277.1400000000003</v>
      </c>
      <c r="U436" s="36">
        <v>4283.43</v>
      </c>
      <c r="V436" s="36">
        <v>4105.0600000000004</v>
      </c>
      <c r="W436" s="36">
        <v>3995.1</v>
      </c>
      <c r="X436" s="36">
        <v>3891.59</v>
      </c>
      <c r="Y436" s="36">
        <v>3847.12</v>
      </c>
      <c r="Z436" s="36">
        <v>3810.93</v>
      </c>
    </row>
    <row r="437" spans="2:26" x14ac:dyDescent="0.3">
      <c r="B437" s="35">
        <v>18</v>
      </c>
      <c r="C437" s="36">
        <v>3665.32</v>
      </c>
      <c r="D437" s="36">
        <v>3667.69</v>
      </c>
      <c r="E437" s="36">
        <v>3737.02</v>
      </c>
      <c r="F437" s="36">
        <v>3777.93</v>
      </c>
      <c r="G437" s="36">
        <v>3840.66</v>
      </c>
      <c r="H437" s="36">
        <v>3892.92</v>
      </c>
      <c r="I437" s="36">
        <v>3999.02</v>
      </c>
      <c r="J437" s="36">
        <v>3851.11</v>
      </c>
      <c r="K437" s="36">
        <v>3840.13</v>
      </c>
      <c r="L437" s="36">
        <v>3804.36</v>
      </c>
      <c r="M437" s="36">
        <v>3851.62</v>
      </c>
      <c r="N437" s="36">
        <v>3860.57</v>
      </c>
      <c r="O437" s="36">
        <v>3841.13</v>
      </c>
      <c r="P437" s="36">
        <v>3863.63</v>
      </c>
      <c r="Q437" s="36">
        <v>3944.93</v>
      </c>
      <c r="R437" s="36">
        <v>3989.32</v>
      </c>
      <c r="S437" s="36">
        <v>4011.29</v>
      </c>
      <c r="T437" s="36">
        <v>4112.21</v>
      </c>
      <c r="U437" s="36">
        <v>4153.8999999999996</v>
      </c>
      <c r="V437" s="36">
        <v>4077.73</v>
      </c>
      <c r="W437" s="36">
        <v>3852.12</v>
      </c>
      <c r="X437" s="36">
        <v>3748.39</v>
      </c>
      <c r="Y437" s="36">
        <v>3737.65</v>
      </c>
      <c r="Z437" s="36">
        <v>3668.98</v>
      </c>
    </row>
    <row r="438" spans="2:26" x14ac:dyDescent="0.3">
      <c r="B438" s="35">
        <v>19</v>
      </c>
      <c r="C438" s="36">
        <v>3686.41</v>
      </c>
      <c r="D438" s="36">
        <v>3682.15</v>
      </c>
      <c r="E438" s="36">
        <v>3729</v>
      </c>
      <c r="F438" s="36">
        <v>3729.11</v>
      </c>
      <c r="G438" s="36">
        <v>3786.64</v>
      </c>
      <c r="H438" s="36">
        <v>3855.55</v>
      </c>
      <c r="I438" s="36">
        <v>3866.41</v>
      </c>
      <c r="J438" s="36">
        <v>3899.73</v>
      </c>
      <c r="K438" s="36">
        <v>3866.57</v>
      </c>
      <c r="L438" s="36">
        <v>3864.56</v>
      </c>
      <c r="M438" s="36">
        <v>3893.19</v>
      </c>
      <c r="N438" s="36">
        <v>3862.35</v>
      </c>
      <c r="O438" s="36">
        <v>3865.33</v>
      </c>
      <c r="P438" s="36">
        <v>4133.7</v>
      </c>
      <c r="Q438" s="36">
        <v>4188.92</v>
      </c>
      <c r="R438" s="36">
        <v>4118.71</v>
      </c>
      <c r="S438" s="36">
        <v>4000.82</v>
      </c>
      <c r="T438" s="36">
        <v>4227.93</v>
      </c>
      <c r="U438" s="36">
        <v>4152.0600000000004</v>
      </c>
      <c r="V438" s="36">
        <v>4044.02</v>
      </c>
      <c r="W438" s="36">
        <v>3924.48</v>
      </c>
      <c r="X438" s="36">
        <v>3838.4</v>
      </c>
      <c r="Y438" s="36">
        <v>3738.57</v>
      </c>
      <c r="Z438" s="36">
        <v>3695.66</v>
      </c>
    </row>
    <row r="439" spans="2:26" x14ac:dyDescent="0.3">
      <c r="B439" s="35">
        <v>20</v>
      </c>
      <c r="C439" s="36">
        <v>3714.57</v>
      </c>
      <c r="D439" s="36">
        <v>3716.41</v>
      </c>
      <c r="E439" s="36">
        <v>3747.01</v>
      </c>
      <c r="F439" s="36">
        <v>3790.68</v>
      </c>
      <c r="G439" s="36">
        <v>3832.83</v>
      </c>
      <c r="H439" s="36">
        <v>3856.92</v>
      </c>
      <c r="I439" s="36">
        <v>3892.26</v>
      </c>
      <c r="J439" s="36">
        <v>3966.55</v>
      </c>
      <c r="K439" s="36">
        <v>3970.24</v>
      </c>
      <c r="L439" s="36">
        <v>3900.82</v>
      </c>
      <c r="M439" s="36">
        <v>3888.33</v>
      </c>
      <c r="N439" s="36">
        <v>3865.43</v>
      </c>
      <c r="O439" s="36">
        <v>3896.25</v>
      </c>
      <c r="P439" s="36">
        <v>3960.22</v>
      </c>
      <c r="Q439" s="36">
        <v>4070.16</v>
      </c>
      <c r="R439" s="36">
        <v>4192.25</v>
      </c>
      <c r="S439" s="36">
        <v>4133.43</v>
      </c>
      <c r="T439" s="36">
        <v>4223</v>
      </c>
      <c r="U439" s="36">
        <v>4181.18</v>
      </c>
      <c r="V439" s="36">
        <v>4134.99</v>
      </c>
      <c r="W439" s="36">
        <v>3992.24</v>
      </c>
      <c r="X439" s="36">
        <v>3914.99</v>
      </c>
      <c r="Y439" s="36">
        <v>3841.52</v>
      </c>
      <c r="Z439" s="36">
        <v>3764.37</v>
      </c>
    </row>
    <row r="440" spans="2:26" x14ac:dyDescent="0.3">
      <c r="B440" s="35">
        <v>21</v>
      </c>
      <c r="C440" s="36">
        <v>3741.16</v>
      </c>
      <c r="D440" s="36">
        <v>3743.81</v>
      </c>
      <c r="E440" s="36">
        <v>3755.29</v>
      </c>
      <c r="F440" s="36">
        <v>3765.02</v>
      </c>
      <c r="G440" s="36">
        <v>3792</v>
      </c>
      <c r="H440" s="36">
        <v>3825.83</v>
      </c>
      <c r="I440" s="36">
        <v>3885.09</v>
      </c>
      <c r="J440" s="36">
        <v>3891.32</v>
      </c>
      <c r="K440" s="36">
        <v>3893.71</v>
      </c>
      <c r="L440" s="36">
        <v>3871.44</v>
      </c>
      <c r="M440" s="36">
        <v>3890.48</v>
      </c>
      <c r="N440" s="36">
        <v>3896.05</v>
      </c>
      <c r="O440" s="36">
        <v>3870.6</v>
      </c>
      <c r="P440" s="36">
        <v>4097.41</v>
      </c>
      <c r="Q440" s="36">
        <v>3899.05</v>
      </c>
      <c r="R440" s="36">
        <v>4038.68</v>
      </c>
      <c r="S440" s="36">
        <v>3901.64</v>
      </c>
      <c r="T440" s="36">
        <v>4080.93</v>
      </c>
      <c r="U440" s="36">
        <v>4214.1400000000003</v>
      </c>
      <c r="V440" s="36">
        <v>3966.73</v>
      </c>
      <c r="W440" s="36">
        <v>3906.57</v>
      </c>
      <c r="X440" s="36">
        <v>3836.32</v>
      </c>
      <c r="Y440" s="36">
        <v>3775.9</v>
      </c>
      <c r="Z440" s="36">
        <v>3710.44</v>
      </c>
    </row>
    <row r="441" spans="2:26" x14ac:dyDescent="0.3">
      <c r="B441" s="35">
        <v>22</v>
      </c>
      <c r="C441" s="36">
        <v>3653.78</v>
      </c>
      <c r="D441" s="36">
        <v>3642.17</v>
      </c>
      <c r="E441" s="36">
        <v>3646.19</v>
      </c>
      <c r="F441" s="36">
        <v>3663.84</v>
      </c>
      <c r="G441" s="36">
        <v>3668.42</v>
      </c>
      <c r="H441" s="36">
        <v>3706.72</v>
      </c>
      <c r="I441" s="36">
        <v>3738.27</v>
      </c>
      <c r="J441" s="36">
        <v>3774.32</v>
      </c>
      <c r="K441" s="36">
        <v>3847.25</v>
      </c>
      <c r="L441" s="36">
        <v>3853.46</v>
      </c>
      <c r="M441" s="36">
        <v>3853.15</v>
      </c>
      <c r="N441" s="36">
        <v>3853.55</v>
      </c>
      <c r="O441" s="36">
        <v>3862.44</v>
      </c>
      <c r="P441" s="36">
        <v>3865.56</v>
      </c>
      <c r="Q441" s="36">
        <v>4001.23</v>
      </c>
      <c r="R441" s="36">
        <v>4044.85</v>
      </c>
      <c r="S441" s="36">
        <v>3956.49</v>
      </c>
      <c r="T441" s="36">
        <v>3936.14</v>
      </c>
      <c r="U441" s="36">
        <v>4043.28</v>
      </c>
      <c r="V441" s="36">
        <v>3918.19</v>
      </c>
      <c r="W441" s="36">
        <v>3834.67</v>
      </c>
      <c r="X441" s="36">
        <v>3693.72</v>
      </c>
      <c r="Y441" s="36">
        <v>3669.69</v>
      </c>
      <c r="Z441" s="36">
        <v>3698.85</v>
      </c>
    </row>
    <row r="442" spans="2:26" x14ac:dyDescent="0.3">
      <c r="B442" s="35">
        <v>23</v>
      </c>
      <c r="C442" s="36">
        <v>3631.09</v>
      </c>
      <c r="D442" s="36">
        <v>3617.94</v>
      </c>
      <c r="E442" s="36">
        <v>3682.05</v>
      </c>
      <c r="F442" s="36">
        <v>3747.19</v>
      </c>
      <c r="G442" s="36">
        <v>3834.43</v>
      </c>
      <c r="H442" s="36">
        <v>3826.03</v>
      </c>
      <c r="I442" s="36">
        <v>3830.74</v>
      </c>
      <c r="J442" s="36">
        <v>3846.19</v>
      </c>
      <c r="K442" s="36">
        <v>3871.13</v>
      </c>
      <c r="L442" s="36">
        <v>3849.35</v>
      </c>
      <c r="M442" s="36">
        <v>3853.39</v>
      </c>
      <c r="N442" s="36">
        <v>3862.28</v>
      </c>
      <c r="O442" s="36">
        <v>3860.02</v>
      </c>
      <c r="P442" s="36">
        <v>3863.01</v>
      </c>
      <c r="Q442" s="36">
        <v>3877.59</v>
      </c>
      <c r="R442" s="36">
        <v>3880.65</v>
      </c>
      <c r="S442" s="36">
        <v>3908.15</v>
      </c>
      <c r="T442" s="36">
        <v>3893.38</v>
      </c>
      <c r="U442" s="36">
        <v>3938.94</v>
      </c>
      <c r="V442" s="36">
        <v>3913.52</v>
      </c>
      <c r="W442" s="36">
        <v>3730.95</v>
      </c>
      <c r="X442" s="36">
        <v>3668.6</v>
      </c>
      <c r="Y442" s="36">
        <v>3678.57</v>
      </c>
      <c r="Z442" s="36">
        <v>3652.87</v>
      </c>
    </row>
    <row r="443" spans="2:26" x14ac:dyDescent="0.3">
      <c r="B443" s="35">
        <v>24</v>
      </c>
      <c r="C443" s="36">
        <v>3694.89</v>
      </c>
      <c r="D443" s="36">
        <v>3676.82</v>
      </c>
      <c r="E443" s="36">
        <v>3711.17</v>
      </c>
      <c r="F443" s="36">
        <v>3816.78</v>
      </c>
      <c r="G443" s="36">
        <v>3853.79</v>
      </c>
      <c r="H443" s="36">
        <v>3967.71</v>
      </c>
      <c r="I443" s="36">
        <v>4091.41</v>
      </c>
      <c r="J443" s="36">
        <v>4023.54</v>
      </c>
      <c r="K443" s="36">
        <v>3906.83</v>
      </c>
      <c r="L443" s="36">
        <v>3906.16</v>
      </c>
      <c r="M443" s="36">
        <v>3869.47</v>
      </c>
      <c r="N443" s="36">
        <v>3904.44</v>
      </c>
      <c r="O443" s="36">
        <v>3872.08</v>
      </c>
      <c r="P443" s="36">
        <v>4034.17</v>
      </c>
      <c r="Q443" s="36">
        <v>4124.2700000000004</v>
      </c>
      <c r="R443" s="36">
        <v>4248.8</v>
      </c>
      <c r="S443" s="36">
        <v>4189.8500000000004</v>
      </c>
      <c r="T443" s="36">
        <v>4180.2</v>
      </c>
      <c r="U443" s="36">
        <v>4166.6499999999996</v>
      </c>
      <c r="V443" s="36">
        <v>3996.59</v>
      </c>
      <c r="W443" s="36">
        <v>3905.62</v>
      </c>
      <c r="X443" s="36">
        <v>3780.06</v>
      </c>
      <c r="Y443" s="36">
        <v>3748.14</v>
      </c>
      <c r="Z443" s="36">
        <v>3699.66</v>
      </c>
    </row>
    <row r="444" spans="2:26" x14ac:dyDescent="0.3">
      <c r="B444" s="35">
        <v>25</v>
      </c>
      <c r="C444" s="36">
        <v>3677.08</v>
      </c>
      <c r="D444" s="36">
        <v>3676.24</v>
      </c>
      <c r="E444" s="36">
        <v>3703.28</v>
      </c>
      <c r="F444" s="36">
        <v>3710.33</v>
      </c>
      <c r="G444" s="36">
        <v>3888.67</v>
      </c>
      <c r="H444" s="36">
        <v>3983.56</v>
      </c>
      <c r="I444" s="36">
        <v>4065.09</v>
      </c>
      <c r="J444" s="36">
        <v>4111.1099999999997</v>
      </c>
      <c r="K444" s="36">
        <v>4114.29</v>
      </c>
      <c r="L444" s="36">
        <v>4035.27</v>
      </c>
      <c r="M444" s="36">
        <v>3983.74</v>
      </c>
      <c r="N444" s="36">
        <v>3991.54</v>
      </c>
      <c r="O444" s="36">
        <v>3992.68</v>
      </c>
      <c r="P444" s="36">
        <v>4006.95</v>
      </c>
      <c r="Q444" s="36">
        <v>4030.21</v>
      </c>
      <c r="R444" s="36">
        <v>4021.29</v>
      </c>
      <c r="S444" s="36">
        <v>3994.73</v>
      </c>
      <c r="T444" s="36">
        <v>4002.7</v>
      </c>
      <c r="U444" s="36">
        <v>3920.57</v>
      </c>
      <c r="V444" s="36">
        <v>3916.8</v>
      </c>
      <c r="W444" s="36">
        <v>3728.44</v>
      </c>
      <c r="X444" s="36">
        <v>3729.21</v>
      </c>
      <c r="Y444" s="36">
        <v>3690.36</v>
      </c>
      <c r="Z444" s="36">
        <v>3662.56</v>
      </c>
    </row>
    <row r="445" spans="2:26" x14ac:dyDescent="0.3">
      <c r="B445" s="35">
        <v>26</v>
      </c>
      <c r="C445" s="36">
        <v>3683.22</v>
      </c>
      <c r="D445" s="36">
        <v>3678.95</v>
      </c>
      <c r="E445" s="36">
        <v>3713.41</v>
      </c>
      <c r="F445" s="36">
        <v>3722.54</v>
      </c>
      <c r="G445" s="36">
        <v>3879.92</v>
      </c>
      <c r="H445" s="36">
        <v>4045.65</v>
      </c>
      <c r="I445" s="36">
        <v>4162.6099999999997</v>
      </c>
      <c r="J445" s="36">
        <v>4220.0200000000004</v>
      </c>
      <c r="K445" s="36">
        <v>4274.46</v>
      </c>
      <c r="L445" s="36">
        <v>4080.46</v>
      </c>
      <c r="M445" s="36">
        <v>4067.29</v>
      </c>
      <c r="N445" s="36">
        <v>3898.17</v>
      </c>
      <c r="O445" s="36">
        <v>3895.57</v>
      </c>
      <c r="P445" s="36">
        <v>3896.1</v>
      </c>
      <c r="Q445" s="36">
        <v>3934.87</v>
      </c>
      <c r="R445" s="36">
        <v>3907.59</v>
      </c>
      <c r="S445" s="36">
        <v>3900.39</v>
      </c>
      <c r="T445" s="36">
        <v>4040.07</v>
      </c>
      <c r="U445" s="36">
        <v>4035.16</v>
      </c>
      <c r="V445" s="36">
        <v>4009.95</v>
      </c>
      <c r="W445" s="36">
        <v>3911.42</v>
      </c>
      <c r="X445" s="36">
        <v>3771.69</v>
      </c>
      <c r="Y445" s="36">
        <v>3754.27</v>
      </c>
      <c r="Z445" s="36">
        <v>3704.94</v>
      </c>
    </row>
    <row r="446" spans="2:26" x14ac:dyDescent="0.3">
      <c r="B446" s="35">
        <v>27</v>
      </c>
      <c r="C446" s="36">
        <v>3614.29</v>
      </c>
      <c r="D446" s="36">
        <v>3684.35</v>
      </c>
      <c r="E446" s="36">
        <v>3719.49</v>
      </c>
      <c r="F446" s="36">
        <v>3762.86</v>
      </c>
      <c r="G446" s="36">
        <v>3857.22</v>
      </c>
      <c r="H446" s="36">
        <v>3913.39</v>
      </c>
      <c r="I446" s="36">
        <v>4005.48</v>
      </c>
      <c r="J446" s="36">
        <v>4063.26</v>
      </c>
      <c r="K446" s="36">
        <v>4062.95</v>
      </c>
      <c r="L446" s="36">
        <v>4025.95</v>
      </c>
      <c r="M446" s="36">
        <v>4016.64</v>
      </c>
      <c r="N446" s="36">
        <v>3858.23</v>
      </c>
      <c r="O446" s="36">
        <v>3881.58</v>
      </c>
      <c r="P446" s="36">
        <v>3937.77</v>
      </c>
      <c r="Q446" s="36">
        <v>4015.54</v>
      </c>
      <c r="R446" s="36">
        <v>3945.41</v>
      </c>
      <c r="S446" s="36">
        <v>3939.11</v>
      </c>
      <c r="T446" s="36">
        <v>3998.69</v>
      </c>
      <c r="U446" s="36">
        <v>3954.66</v>
      </c>
      <c r="V446" s="36">
        <v>4033.58</v>
      </c>
      <c r="W446" s="36">
        <v>3903.6</v>
      </c>
      <c r="X446" s="36">
        <v>3868.02</v>
      </c>
      <c r="Y446" s="36">
        <v>3829.09</v>
      </c>
      <c r="Z446" s="36">
        <v>3790.28</v>
      </c>
    </row>
    <row r="447" spans="2:26" x14ac:dyDescent="0.3">
      <c r="B447" s="35">
        <v>28</v>
      </c>
      <c r="C447" s="36">
        <v>3740.81</v>
      </c>
      <c r="D447" s="36">
        <v>3719.59</v>
      </c>
      <c r="E447" s="36">
        <v>3753.87</v>
      </c>
      <c r="F447" s="36">
        <v>3724.99</v>
      </c>
      <c r="G447" s="36">
        <v>3792.92</v>
      </c>
      <c r="H447" s="36">
        <v>3852.47</v>
      </c>
      <c r="I447" s="36">
        <v>3883.37</v>
      </c>
      <c r="J447" s="36">
        <v>4014.1</v>
      </c>
      <c r="K447" s="36">
        <v>4102.55</v>
      </c>
      <c r="L447" s="36">
        <v>4129.21</v>
      </c>
      <c r="M447" s="36">
        <v>4121.3900000000003</v>
      </c>
      <c r="N447" s="36">
        <v>4121.87</v>
      </c>
      <c r="O447" s="36">
        <v>4123.0600000000004</v>
      </c>
      <c r="P447" s="36">
        <v>4129.63</v>
      </c>
      <c r="Q447" s="36">
        <v>4143.5</v>
      </c>
      <c r="R447" s="36">
        <v>4139.99</v>
      </c>
      <c r="S447" s="36">
        <v>4118.16</v>
      </c>
      <c r="T447" s="36">
        <v>4112.72</v>
      </c>
      <c r="U447" s="36">
        <v>4086.32</v>
      </c>
      <c r="V447" s="36">
        <v>3913.11</v>
      </c>
      <c r="W447" s="36">
        <v>3955.98</v>
      </c>
      <c r="X447" s="36">
        <v>3866.89</v>
      </c>
      <c r="Y447" s="36">
        <v>3775.06</v>
      </c>
      <c r="Z447" s="36">
        <v>3748.19</v>
      </c>
    </row>
    <row r="448" spans="2:26" x14ac:dyDescent="0.3">
      <c r="B448" s="35">
        <v>29</v>
      </c>
      <c r="C448" s="36">
        <v>3749.45</v>
      </c>
      <c r="D448" s="36">
        <v>3730.37</v>
      </c>
      <c r="E448" s="36">
        <v>3731.92</v>
      </c>
      <c r="F448" s="36">
        <v>3696.24</v>
      </c>
      <c r="G448" s="36">
        <v>3744.84</v>
      </c>
      <c r="H448" s="36">
        <v>3855.23</v>
      </c>
      <c r="I448" s="36">
        <v>3871.41</v>
      </c>
      <c r="J448" s="36">
        <v>3916.01</v>
      </c>
      <c r="K448" s="36">
        <v>4040.9</v>
      </c>
      <c r="L448" s="36">
        <v>4086.58</v>
      </c>
      <c r="M448" s="36">
        <v>4101.55</v>
      </c>
      <c r="N448" s="36">
        <v>4106.3100000000004</v>
      </c>
      <c r="O448" s="36">
        <v>4108.68</v>
      </c>
      <c r="P448" s="36">
        <v>4119.2</v>
      </c>
      <c r="Q448" s="36">
        <v>4148.6400000000003</v>
      </c>
      <c r="R448" s="36">
        <v>4152.55</v>
      </c>
      <c r="S448" s="36">
        <v>4162.74</v>
      </c>
      <c r="T448" s="36">
        <v>4114.55</v>
      </c>
      <c r="U448" s="36">
        <v>4096.46</v>
      </c>
      <c r="V448" s="36">
        <v>3974.93</v>
      </c>
      <c r="W448" s="36">
        <v>3958.21</v>
      </c>
      <c r="X448" s="36">
        <v>3883.79</v>
      </c>
      <c r="Y448" s="36">
        <v>3829.41</v>
      </c>
      <c r="Z448" s="36">
        <v>3762.12</v>
      </c>
    </row>
    <row r="449" spans="2:26" x14ac:dyDescent="0.3">
      <c r="B449" s="35">
        <v>30</v>
      </c>
      <c r="C449" s="36">
        <v>3725.86</v>
      </c>
      <c r="D449" s="36">
        <v>3715.48</v>
      </c>
      <c r="E449" s="36">
        <v>3735.23</v>
      </c>
      <c r="F449" s="36">
        <v>3838.47</v>
      </c>
      <c r="G449" s="36">
        <v>3857.59</v>
      </c>
      <c r="H449" s="36">
        <v>3956.62</v>
      </c>
      <c r="I449" s="36">
        <v>4105.62</v>
      </c>
      <c r="J449" s="36">
        <v>4117.93</v>
      </c>
      <c r="K449" s="36">
        <v>4118.76</v>
      </c>
      <c r="L449" s="36">
        <v>4216.87</v>
      </c>
      <c r="M449" s="36">
        <v>4198.7700000000004</v>
      </c>
      <c r="N449" s="36">
        <v>4117.38</v>
      </c>
      <c r="O449" s="36">
        <v>4116.16</v>
      </c>
      <c r="P449" s="36">
        <v>4117.33</v>
      </c>
      <c r="Q449" s="36">
        <v>4127.37</v>
      </c>
      <c r="R449" s="36">
        <v>4145.59</v>
      </c>
      <c r="S449" s="36">
        <v>4120.5200000000004</v>
      </c>
      <c r="T449" s="36">
        <v>4118.1499999999996</v>
      </c>
      <c r="U449" s="36">
        <v>4025.49</v>
      </c>
      <c r="V449" s="36">
        <v>3922.87</v>
      </c>
      <c r="W449" s="36">
        <v>3966.04</v>
      </c>
      <c r="X449" s="36">
        <v>3907.16</v>
      </c>
      <c r="Y449" s="36">
        <v>3780.95</v>
      </c>
      <c r="Z449" s="36">
        <v>3737.69</v>
      </c>
    </row>
    <row r="450" spans="2:26" x14ac:dyDescent="0.3">
      <c r="B450" s="35">
        <v>31</v>
      </c>
      <c r="C450" s="36">
        <v>3715.05</v>
      </c>
      <c r="D450" s="36">
        <v>3671.52</v>
      </c>
      <c r="E450" s="36">
        <v>3702.07</v>
      </c>
      <c r="F450" s="36">
        <v>3698.35</v>
      </c>
      <c r="G450" s="36">
        <v>3861.48</v>
      </c>
      <c r="H450" s="36">
        <v>3882.17</v>
      </c>
      <c r="I450" s="36">
        <v>3979.57</v>
      </c>
      <c r="J450" s="36">
        <v>4065.85</v>
      </c>
      <c r="K450" s="36">
        <v>4230.58</v>
      </c>
      <c r="L450" s="36">
        <v>4233.49</v>
      </c>
      <c r="M450" s="36">
        <v>4230.34</v>
      </c>
      <c r="N450" s="36">
        <v>4228.42</v>
      </c>
      <c r="O450" s="36">
        <v>4091.54</v>
      </c>
      <c r="P450" s="36">
        <v>4110.0600000000004</v>
      </c>
      <c r="Q450" s="36">
        <v>4236.95</v>
      </c>
      <c r="R450" s="36">
        <v>4127.3</v>
      </c>
      <c r="S450" s="36">
        <v>4118.82</v>
      </c>
      <c r="T450" s="36">
        <v>4067.06</v>
      </c>
      <c r="U450" s="36">
        <v>4012.96</v>
      </c>
      <c r="V450" s="36">
        <v>3889.63</v>
      </c>
      <c r="W450" s="36">
        <v>3877.49</v>
      </c>
      <c r="X450" s="36">
        <v>3836.42</v>
      </c>
      <c r="Y450" s="36">
        <v>3751.17</v>
      </c>
      <c r="Z450" s="36">
        <v>3697.71</v>
      </c>
    </row>
    <row r="452" spans="2:26" ht="15" customHeight="1" x14ac:dyDescent="0.3">
      <c r="B452" s="95" t="s">
        <v>64</v>
      </c>
      <c r="C452" s="103" t="s">
        <v>80</v>
      </c>
      <c r="D452" s="103"/>
      <c r="E452" s="103"/>
      <c r="F452" s="103"/>
      <c r="G452" s="103"/>
      <c r="H452" s="103"/>
      <c r="I452" s="103"/>
      <c r="J452" s="103"/>
      <c r="K452" s="103"/>
      <c r="L452" s="103"/>
      <c r="M452" s="103"/>
      <c r="N452" s="103"/>
      <c r="O452" s="103"/>
      <c r="P452" s="103"/>
      <c r="Q452" s="103"/>
      <c r="R452" s="103"/>
      <c r="S452" s="103"/>
      <c r="T452" s="103"/>
      <c r="U452" s="103"/>
      <c r="V452" s="103"/>
      <c r="W452" s="103"/>
      <c r="X452" s="103"/>
      <c r="Y452" s="103"/>
      <c r="Z452" s="103"/>
    </row>
    <row r="453" spans="2:26" x14ac:dyDescent="0.3">
      <c r="B453" s="87"/>
      <c r="C453" s="42">
        <v>0</v>
      </c>
      <c r="D453" s="42">
        <v>4.1666666666666664E-2</v>
      </c>
      <c r="E453" s="42">
        <v>8.3333333333333329E-2</v>
      </c>
      <c r="F453" s="42">
        <v>0.125</v>
      </c>
      <c r="G453" s="42">
        <v>0.16666666666666666</v>
      </c>
      <c r="H453" s="42">
        <v>0.20833333333333334</v>
      </c>
      <c r="I453" s="42">
        <v>0.25</v>
      </c>
      <c r="J453" s="42">
        <v>0.29166666666666669</v>
      </c>
      <c r="K453" s="42">
        <v>0.33333333333333331</v>
      </c>
      <c r="L453" s="42">
        <v>0.375</v>
      </c>
      <c r="M453" s="42">
        <v>0.41666666666666669</v>
      </c>
      <c r="N453" s="42">
        <v>0.45833333333333331</v>
      </c>
      <c r="O453" s="42">
        <v>0.5</v>
      </c>
      <c r="P453" s="42">
        <v>0.54166666666666663</v>
      </c>
      <c r="Q453" s="42">
        <v>0.58333333333333337</v>
      </c>
      <c r="R453" s="42">
        <v>0.625</v>
      </c>
      <c r="S453" s="42">
        <v>0.66666666666666663</v>
      </c>
      <c r="T453" s="42">
        <v>0.70833333333333337</v>
      </c>
      <c r="U453" s="42">
        <v>0.75</v>
      </c>
      <c r="V453" s="42">
        <v>0.79166666666666663</v>
      </c>
      <c r="W453" s="42">
        <v>0.83333333333333337</v>
      </c>
      <c r="X453" s="42">
        <v>0.875</v>
      </c>
      <c r="Y453" s="42">
        <v>0.91666666666666663</v>
      </c>
      <c r="Z453" s="42">
        <v>0.95833333333333337</v>
      </c>
    </row>
    <row r="454" spans="2:26" x14ac:dyDescent="0.3">
      <c r="B454" s="87"/>
      <c r="C454" s="43" t="s">
        <v>65</v>
      </c>
      <c r="D454" s="43" t="s">
        <v>65</v>
      </c>
      <c r="E454" s="43" t="s">
        <v>65</v>
      </c>
      <c r="F454" s="43" t="s">
        <v>65</v>
      </c>
      <c r="G454" s="43" t="s">
        <v>65</v>
      </c>
      <c r="H454" s="43" t="s">
        <v>65</v>
      </c>
      <c r="I454" s="43" t="s">
        <v>65</v>
      </c>
      <c r="J454" s="43" t="s">
        <v>65</v>
      </c>
      <c r="K454" s="43" t="s">
        <v>65</v>
      </c>
      <c r="L454" s="43" t="s">
        <v>65</v>
      </c>
      <c r="M454" s="43" t="s">
        <v>65</v>
      </c>
      <c r="N454" s="43" t="s">
        <v>65</v>
      </c>
      <c r="O454" s="43" t="s">
        <v>65</v>
      </c>
      <c r="P454" s="43" t="s">
        <v>65</v>
      </c>
      <c r="Q454" s="43" t="s">
        <v>65</v>
      </c>
      <c r="R454" s="43" t="s">
        <v>65</v>
      </c>
      <c r="S454" s="43" t="s">
        <v>65</v>
      </c>
      <c r="T454" s="43" t="s">
        <v>65</v>
      </c>
      <c r="U454" s="43" t="s">
        <v>65</v>
      </c>
      <c r="V454" s="43" t="s">
        <v>65</v>
      </c>
      <c r="W454" s="43" t="s">
        <v>65</v>
      </c>
      <c r="X454" s="43" t="s">
        <v>65</v>
      </c>
      <c r="Y454" s="43" t="s">
        <v>65</v>
      </c>
      <c r="Z454" s="43" t="s">
        <v>66</v>
      </c>
    </row>
    <row r="455" spans="2:26" x14ac:dyDescent="0.3">
      <c r="B455" s="96"/>
      <c r="C455" s="44">
        <v>4.1666666666666664E-2</v>
      </c>
      <c r="D455" s="44">
        <v>8.3333333333333329E-2</v>
      </c>
      <c r="E455" s="44">
        <v>0.125</v>
      </c>
      <c r="F455" s="44">
        <v>0.16666666666666666</v>
      </c>
      <c r="G455" s="44">
        <v>0.20833333333333334</v>
      </c>
      <c r="H455" s="44">
        <v>0.25</v>
      </c>
      <c r="I455" s="44">
        <v>0.29166666666666669</v>
      </c>
      <c r="J455" s="44">
        <v>0.33333333333333331</v>
      </c>
      <c r="K455" s="44">
        <v>0.375</v>
      </c>
      <c r="L455" s="44">
        <v>0.41666666666666669</v>
      </c>
      <c r="M455" s="44">
        <v>0.45833333333333331</v>
      </c>
      <c r="N455" s="44">
        <v>0.5</v>
      </c>
      <c r="O455" s="44">
        <v>0.54166666666666663</v>
      </c>
      <c r="P455" s="44">
        <v>0.58333333333333337</v>
      </c>
      <c r="Q455" s="44">
        <v>0.625</v>
      </c>
      <c r="R455" s="44">
        <v>0.66666666666666663</v>
      </c>
      <c r="S455" s="44">
        <v>0.70833333333333337</v>
      </c>
      <c r="T455" s="44">
        <v>0.75</v>
      </c>
      <c r="U455" s="44">
        <v>0.79166666666666663</v>
      </c>
      <c r="V455" s="44">
        <v>0.83333333333333337</v>
      </c>
      <c r="W455" s="44">
        <v>0.875</v>
      </c>
      <c r="X455" s="44">
        <v>0.91666666666666663</v>
      </c>
      <c r="Y455" s="44">
        <v>0.95833333333333337</v>
      </c>
      <c r="Z455" s="44">
        <v>0</v>
      </c>
    </row>
    <row r="456" spans="2:26" x14ac:dyDescent="0.3">
      <c r="B456" s="35">
        <v>1</v>
      </c>
      <c r="C456" s="45">
        <v>0.55000000000000004</v>
      </c>
      <c r="D456" s="45">
        <v>6.8</v>
      </c>
      <c r="E456" s="45">
        <v>42.46</v>
      </c>
      <c r="F456" s="45">
        <v>42.59</v>
      </c>
      <c r="G456" s="45">
        <v>43.6</v>
      </c>
      <c r="H456" s="45">
        <v>35.549999999999997</v>
      </c>
      <c r="I456" s="45">
        <v>115.51</v>
      </c>
      <c r="J456" s="45">
        <v>230.3</v>
      </c>
      <c r="K456" s="45">
        <v>260.12</v>
      </c>
      <c r="L456" s="45">
        <v>225.73</v>
      </c>
      <c r="M456" s="45">
        <v>225.73</v>
      </c>
      <c r="N456" s="45">
        <v>259.73</v>
      </c>
      <c r="O456" s="45">
        <v>272.5</v>
      </c>
      <c r="P456" s="45">
        <v>348.22</v>
      </c>
      <c r="Q456" s="45">
        <v>300.37</v>
      </c>
      <c r="R456" s="45">
        <v>177.99</v>
      </c>
      <c r="S456" s="45">
        <v>461.2</v>
      </c>
      <c r="T456" s="45">
        <v>449.35</v>
      </c>
      <c r="U456" s="45">
        <v>449.9</v>
      </c>
      <c r="V456" s="45">
        <v>363.16</v>
      </c>
      <c r="W456" s="45">
        <v>287.58999999999997</v>
      </c>
      <c r="X456" s="45">
        <v>140.65</v>
      </c>
      <c r="Y456" s="45">
        <v>67.7</v>
      </c>
      <c r="Z456" s="45">
        <v>20.239999999999998</v>
      </c>
    </row>
    <row r="457" spans="2:26" x14ac:dyDescent="0.3">
      <c r="B457" s="35">
        <v>2</v>
      </c>
      <c r="C457" s="45">
        <v>0</v>
      </c>
      <c r="D457" s="45">
        <v>0.14000000000000001</v>
      </c>
      <c r="E457" s="45">
        <v>97.53</v>
      </c>
      <c r="F457" s="45">
        <v>90.22</v>
      </c>
      <c r="G457" s="45">
        <v>132.94</v>
      </c>
      <c r="H457" s="45">
        <v>23.68</v>
      </c>
      <c r="I457" s="45">
        <v>4.75</v>
      </c>
      <c r="J457" s="45">
        <v>11.18</v>
      </c>
      <c r="K457" s="45">
        <v>59.81</v>
      </c>
      <c r="L457" s="45">
        <v>128.08000000000001</v>
      </c>
      <c r="M457" s="45">
        <v>122.66</v>
      </c>
      <c r="N457" s="45">
        <v>73.36</v>
      </c>
      <c r="O457" s="45">
        <v>104.02</v>
      </c>
      <c r="P457" s="45">
        <v>221.73</v>
      </c>
      <c r="Q457" s="45">
        <v>256.08999999999997</v>
      </c>
      <c r="R457" s="45">
        <v>338.82</v>
      </c>
      <c r="S457" s="45">
        <v>327.48</v>
      </c>
      <c r="T457" s="45">
        <v>101.71</v>
      </c>
      <c r="U457" s="45">
        <v>94.34</v>
      </c>
      <c r="V457" s="45">
        <v>72.72</v>
      </c>
      <c r="W457" s="45">
        <v>0</v>
      </c>
      <c r="X457" s="45">
        <v>0</v>
      </c>
      <c r="Y457" s="45">
        <v>0</v>
      </c>
      <c r="Z457" s="45">
        <v>0</v>
      </c>
    </row>
    <row r="458" spans="2:26" x14ac:dyDescent="0.3">
      <c r="B458" s="35">
        <v>3</v>
      </c>
      <c r="C458" s="45">
        <v>0</v>
      </c>
      <c r="D458" s="45">
        <v>0</v>
      </c>
      <c r="E458" s="45">
        <v>0</v>
      </c>
      <c r="F458" s="45">
        <v>0.42</v>
      </c>
      <c r="G458" s="45">
        <v>473.75</v>
      </c>
      <c r="H458" s="45">
        <v>526.09</v>
      </c>
      <c r="I458" s="45">
        <v>244.36</v>
      </c>
      <c r="J458" s="45">
        <v>130.01</v>
      </c>
      <c r="K458" s="45">
        <v>120.57</v>
      </c>
      <c r="L458" s="45">
        <v>20.83</v>
      </c>
      <c r="M458" s="45">
        <v>12.06</v>
      </c>
      <c r="N458" s="45">
        <v>34.270000000000003</v>
      </c>
      <c r="O458" s="45">
        <v>122.08</v>
      </c>
      <c r="P458" s="45">
        <v>84.34</v>
      </c>
      <c r="Q458" s="45">
        <v>326.24</v>
      </c>
      <c r="R458" s="45">
        <v>478.09</v>
      </c>
      <c r="S458" s="45">
        <v>111.02</v>
      </c>
      <c r="T458" s="45">
        <v>208.79</v>
      </c>
      <c r="U458" s="45">
        <v>237.42</v>
      </c>
      <c r="V458" s="45">
        <v>166.61</v>
      </c>
      <c r="W458" s="45">
        <v>172.06</v>
      </c>
      <c r="X458" s="45">
        <v>0</v>
      </c>
      <c r="Y458" s="45">
        <v>0</v>
      </c>
      <c r="Z458" s="45">
        <v>0</v>
      </c>
    </row>
    <row r="459" spans="2:26" x14ac:dyDescent="0.3">
      <c r="B459" s="35">
        <v>4</v>
      </c>
      <c r="C459" s="45">
        <v>0</v>
      </c>
      <c r="D459" s="45">
        <v>2.36</v>
      </c>
      <c r="E459" s="45">
        <v>74.569999999999993</v>
      </c>
      <c r="F459" s="45">
        <v>96.75</v>
      </c>
      <c r="G459" s="45">
        <v>129.58000000000001</v>
      </c>
      <c r="H459" s="45">
        <v>241.34</v>
      </c>
      <c r="I459" s="45">
        <v>159.66999999999999</v>
      </c>
      <c r="J459" s="45">
        <v>90.49</v>
      </c>
      <c r="K459" s="45">
        <v>64.81</v>
      </c>
      <c r="L459" s="45">
        <v>1.05</v>
      </c>
      <c r="M459" s="45">
        <v>1.92</v>
      </c>
      <c r="N459" s="45">
        <v>0</v>
      </c>
      <c r="O459" s="45">
        <v>0</v>
      </c>
      <c r="P459" s="45">
        <v>0</v>
      </c>
      <c r="Q459" s="45">
        <v>138.68</v>
      </c>
      <c r="R459" s="45">
        <v>156.21</v>
      </c>
      <c r="S459" s="45">
        <v>212.11</v>
      </c>
      <c r="T459" s="45">
        <v>167.02</v>
      </c>
      <c r="U459" s="45">
        <v>157.94999999999999</v>
      </c>
      <c r="V459" s="45">
        <v>85.65</v>
      </c>
      <c r="W459" s="45">
        <v>0.04</v>
      </c>
      <c r="X459" s="45">
        <v>0</v>
      </c>
      <c r="Y459" s="45">
        <v>0</v>
      </c>
      <c r="Z459" s="45">
        <v>0</v>
      </c>
    </row>
    <row r="460" spans="2:26" ht="15" customHeight="1" x14ac:dyDescent="0.3">
      <c r="B460" s="35">
        <v>5</v>
      </c>
      <c r="C460" s="45">
        <v>0</v>
      </c>
      <c r="D460" s="45">
        <v>0</v>
      </c>
      <c r="E460" s="45">
        <v>0</v>
      </c>
      <c r="F460" s="45">
        <v>51.42</v>
      </c>
      <c r="G460" s="45">
        <v>49.95</v>
      </c>
      <c r="H460" s="45">
        <v>7.47</v>
      </c>
      <c r="I460" s="45">
        <v>0</v>
      </c>
      <c r="J460" s="45">
        <v>1.86</v>
      </c>
      <c r="K460" s="45">
        <v>5.24</v>
      </c>
      <c r="L460" s="45">
        <v>5.91</v>
      </c>
      <c r="M460" s="45">
        <v>0.15</v>
      </c>
      <c r="N460" s="45">
        <v>4.59</v>
      </c>
      <c r="O460" s="45">
        <v>3.26</v>
      </c>
      <c r="P460" s="45">
        <v>1.2</v>
      </c>
      <c r="Q460" s="45">
        <v>5.8</v>
      </c>
      <c r="R460" s="45">
        <v>5.04</v>
      </c>
      <c r="S460" s="45">
        <v>247.95</v>
      </c>
      <c r="T460" s="45">
        <v>122.59</v>
      </c>
      <c r="U460" s="45">
        <v>123.98</v>
      </c>
      <c r="V460" s="45">
        <v>18.02</v>
      </c>
      <c r="W460" s="45">
        <v>13.1</v>
      </c>
      <c r="X460" s="45">
        <v>0</v>
      </c>
      <c r="Y460" s="45">
        <v>0</v>
      </c>
      <c r="Z460" s="45">
        <v>0</v>
      </c>
    </row>
    <row r="461" spans="2:26" x14ac:dyDescent="0.3">
      <c r="B461" s="35">
        <v>6</v>
      </c>
      <c r="C461" s="45">
        <v>0</v>
      </c>
      <c r="D461" s="45">
        <v>0</v>
      </c>
      <c r="E461" s="45">
        <v>31.37</v>
      </c>
      <c r="F461" s="45">
        <v>70.56</v>
      </c>
      <c r="G461" s="45">
        <v>129.82</v>
      </c>
      <c r="H461" s="45">
        <v>206.18</v>
      </c>
      <c r="I461" s="45">
        <v>5.14</v>
      </c>
      <c r="J461" s="45">
        <v>0</v>
      </c>
      <c r="K461" s="45">
        <v>0</v>
      </c>
      <c r="L461" s="45">
        <v>1.73</v>
      </c>
      <c r="M461" s="45">
        <v>70.069999999999993</v>
      </c>
      <c r="N461" s="45">
        <v>0</v>
      </c>
      <c r="O461" s="45">
        <v>0.68</v>
      </c>
      <c r="P461" s="45">
        <v>10.14</v>
      </c>
      <c r="Q461" s="45">
        <v>72.650000000000006</v>
      </c>
      <c r="R461" s="45">
        <v>197.45</v>
      </c>
      <c r="S461" s="45">
        <v>224.16</v>
      </c>
      <c r="T461" s="45">
        <v>99.81</v>
      </c>
      <c r="U461" s="45">
        <v>42.12</v>
      </c>
      <c r="V461" s="45">
        <v>0</v>
      </c>
      <c r="W461" s="45">
        <v>0</v>
      </c>
      <c r="X461" s="45">
        <v>0</v>
      </c>
      <c r="Y461" s="45">
        <v>0</v>
      </c>
      <c r="Z461" s="45">
        <v>0</v>
      </c>
    </row>
    <row r="462" spans="2:26" x14ac:dyDescent="0.3">
      <c r="B462" s="35">
        <v>7</v>
      </c>
      <c r="C462" s="45">
        <v>0</v>
      </c>
      <c r="D462" s="45">
        <v>0</v>
      </c>
      <c r="E462" s="45">
        <v>0</v>
      </c>
      <c r="F462" s="45">
        <v>0</v>
      </c>
      <c r="G462" s="45">
        <v>34.85</v>
      </c>
      <c r="H462" s="45">
        <v>91.09</v>
      </c>
      <c r="I462" s="45">
        <v>8.52</v>
      </c>
      <c r="J462" s="45">
        <v>0</v>
      </c>
      <c r="K462" s="45">
        <v>0.91</v>
      </c>
      <c r="L462" s="45">
        <v>0.34</v>
      </c>
      <c r="M462" s="45">
        <v>0.01</v>
      </c>
      <c r="N462" s="45">
        <v>0.76</v>
      </c>
      <c r="O462" s="45">
        <v>2.61</v>
      </c>
      <c r="P462" s="45">
        <v>5.67</v>
      </c>
      <c r="Q462" s="45">
        <v>86.63</v>
      </c>
      <c r="R462" s="45">
        <v>470.56</v>
      </c>
      <c r="S462" s="45">
        <v>507.27</v>
      </c>
      <c r="T462" s="45">
        <v>259.85000000000002</v>
      </c>
      <c r="U462" s="45">
        <v>337.19</v>
      </c>
      <c r="V462" s="45">
        <v>151.72</v>
      </c>
      <c r="W462" s="45">
        <v>63.91</v>
      </c>
      <c r="X462" s="45">
        <v>0</v>
      </c>
      <c r="Y462" s="45">
        <v>0</v>
      </c>
      <c r="Z462" s="45">
        <v>0</v>
      </c>
    </row>
    <row r="463" spans="2:26" x14ac:dyDescent="0.3">
      <c r="B463" s="35">
        <v>8</v>
      </c>
      <c r="C463" s="45">
        <v>0</v>
      </c>
      <c r="D463" s="45">
        <v>0</v>
      </c>
      <c r="E463" s="45">
        <v>0</v>
      </c>
      <c r="F463" s="45">
        <v>0</v>
      </c>
      <c r="G463" s="45">
        <v>54.19</v>
      </c>
      <c r="H463" s="45">
        <v>48</v>
      </c>
      <c r="I463" s="45">
        <v>37.049999999999997</v>
      </c>
      <c r="J463" s="45">
        <v>0</v>
      </c>
      <c r="K463" s="45">
        <v>0</v>
      </c>
      <c r="L463" s="45">
        <v>0</v>
      </c>
      <c r="M463" s="45">
        <v>71.83</v>
      </c>
      <c r="N463" s="45">
        <v>2.72</v>
      </c>
      <c r="O463" s="45">
        <v>9.16</v>
      </c>
      <c r="P463" s="45">
        <v>19.760000000000002</v>
      </c>
      <c r="Q463" s="45">
        <v>77.290000000000006</v>
      </c>
      <c r="R463" s="45">
        <v>249.01</v>
      </c>
      <c r="S463" s="45">
        <v>228.43</v>
      </c>
      <c r="T463" s="45">
        <v>279.55</v>
      </c>
      <c r="U463" s="45">
        <v>208.18</v>
      </c>
      <c r="V463" s="45">
        <v>1.56</v>
      </c>
      <c r="W463" s="45">
        <v>24.92</v>
      </c>
      <c r="X463" s="45">
        <v>19.87</v>
      </c>
      <c r="Y463" s="45">
        <v>0</v>
      </c>
      <c r="Z463" s="45">
        <v>0</v>
      </c>
    </row>
    <row r="464" spans="2:26" x14ac:dyDescent="0.3">
      <c r="B464" s="35">
        <v>9</v>
      </c>
      <c r="C464" s="45">
        <v>0</v>
      </c>
      <c r="D464" s="45">
        <v>5.2</v>
      </c>
      <c r="E464" s="45">
        <v>33.020000000000003</v>
      </c>
      <c r="F464" s="45">
        <v>53.81</v>
      </c>
      <c r="G464" s="45">
        <v>120.39</v>
      </c>
      <c r="H464" s="45">
        <v>326.27999999999997</v>
      </c>
      <c r="I464" s="45">
        <v>314.47000000000003</v>
      </c>
      <c r="J464" s="45">
        <v>291.04000000000002</v>
      </c>
      <c r="K464" s="45">
        <v>627.51</v>
      </c>
      <c r="L464" s="45">
        <v>632.71</v>
      </c>
      <c r="M464" s="45">
        <v>364.93</v>
      </c>
      <c r="N464" s="45">
        <v>359.29</v>
      </c>
      <c r="O464" s="45">
        <v>206.09</v>
      </c>
      <c r="P464" s="45">
        <v>197.51</v>
      </c>
      <c r="Q464" s="45">
        <v>667.58</v>
      </c>
      <c r="R464" s="45">
        <v>544.66</v>
      </c>
      <c r="S464" s="45">
        <v>452.05</v>
      </c>
      <c r="T464" s="45">
        <v>2488.59</v>
      </c>
      <c r="U464" s="45">
        <v>443.29</v>
      </c>
      <c r="V464" s="45">
        <v>234.3</v>
      </c>
      <c r="W464" s="45">
        <v>26.63</v>
      </c>
      <c r="X464" s="45">
        <v>0</v>
      </c>
      <c r="Y464" s="45">
        <v>0</v>
      </c>
      <c r="Z464" s="45">
        <v>0</v>
      </c>
    </row>
    <row r="465" spans="2:26" x14ac:dyDescent="0.3">
      <c r="B465" s="35">
        <v>10</v>
      </c>
      <c r="C465" s="45">
        <v>0</v>
      </c>
      <c r="D465" s="45">
        <v>0</v>
      </c>
      <c r="E465" s="45">
        <v>0</v>
      </c>
      <c r="F465" s="45">
        <v>17.46</v>
      </c>
      <c r="G465" s="45">
        <v>211.4</v>
      </c>
      <c r="H465" s="45">
        <v>175.43</v>
      </c>
      <c r="I465" s="45">
        <v>4.37</v>
      </c>
      <c r="J465" s="45">
        <v>101.94</v>
      </c>
      <c r="K465" s="45">
        <v>138.13999999999999</v>
      </c>
      <c r="L465" s="45">
        <v>287.14999999999998</v>
      </c>
      <c r="M465" s="45">
        <v>111.72</v>
      </c>
      <c r="N465" s="45">
        <v>171.86</v>
      </c>
      <c r="O465" s="45">
        <v>281.54000000000002</v>
      </c>
      <c r="P465" s="45">
        <v>113.32</v>
      </c>
      <c r="Q465" s="45">
        <v>180.66</v>
      </c>
      <c r="R465" s="45">
        <v>84.83</v>
      </c>
      <c r="S465" s="45">
        <v>288.56</v>
      </c>
      <c r="T465" s="45">
        <v>1993.92</v>
      </c>
      <c r="U465" s="45">
        <v>345.78</v>
      </c>
      <c r="V465" s="45">
        <v>54.86</v>
      </c>
      <c r="W465" s="45">
        <v>23.78</v>
      </c>
      <c r="X465" s="45">
        <v>0</v>
      </c>
      <c r="Y465" s="45">
        <v>0</v>
      </c>
      <c r="Z465" s="45">
        <v>0</v>
      </c>
    </row>
    <row r="466" spans="2:26" x14ac:dyDescent="0.3">
      <c r="B466" s="35">
        <v>11</v>
      </c>
      <c r="C466" s="45">
        <v>2.33</v>
      </c>
      <c r="D466" s="45">
        <v>0</v>
      </c>
      <c r="E466" s="45">
        <v>83.97</v>
      </c>
      <c r="F466" s="45">
        <v>70.349999999999994</v>
      </c>
      <c r="G466" s="45">
        <v>162.24</v>
      </c>
      <c r="H466" s="45">
        <v>428.8</v>
      </c>
      <c r="I466" s="45">
        <v>449.29</v>
      </c>
      <c r="J466" s="45">
        <v>279.08999999999997</v>
      </c>
      <c r="K466" s="45">
        <v>174.67</v>
      </c>
      <c r="L466" s="45">
        <v>236.52</v>
      </c>
      <c r="M466" s="45">
        <v>350.56</v>
      </c>
      <c r="N466" s="45">
        <v>234.68</v>
      </c>
      <c r="O466" s="45">
        <v>239.99</v>
      </c>
      <c r="P466" s="45">
        <v>266.62</v>
      </c>
      <c r="Q466" s="45">
        <v>372.2</v>
      </c>
      <c r="R466" s="45">
        <v>327.86</v>
      </c>
      <c r="S466" s="45">
        <v>62.41</v>
      </c>
      <c r="T466" s="45">
        <v>75.12</v>
      </c>
      <c r="U466" s="45">
        <v>0.14000000000000001</v>
      </c>
      <c r="V466" s="45">
        <v>0</v>
      </c>
      <c r="W466" s="45">
        <v>0</v>
      </c>
      <c r="X466" s="45">
        <v>0</v>
      </c>
      <c r="Y466" s="45">
        <v>0</v>
      </c>
      <c r="Z466" s="45">
        <v>0</v>
      </c>
    </row>
    <row r="467" spans="2:26" x14ac:dyDescent="0.3">
      <c r="B467" s="35">
        <v>12</v>
      </c>
      <c r="C467" s="45">
        <v>0</v>
      </c>
      <c r="D467" s="45">
        <v>8.7899999999999991</v>
      </c>
      <c r="E467" s="45">
        <v>105.72</v>
      </c>
      <c r="F467" s="45">
        <v>295.70999999999998</v>
      </c>
      <c r="G467" s="45">
        <v>75.459999999999994</v>
      </c>
      <c r="H467" s="45">
        <v>388</v>
      </c>
      <c r="I467" s="45">
        <v>337.78</v>
      </c>
      <c r="J467" s="45">
        <v>336.13</v>
      </c>
      <c r="K467" s="45">
        <v>331.02</v>
      </c>
      <c r="L467" s="45">
        <v>337.13</v>
      </c>
      <c r="M467" s="45">
        <v>251.53</v>
      </c>
      <c r="N467" s="45">
        <v>276.39</v>
      </c>
      <c r="O467" s="45">
        <v>333.45</v>
      </c>
      <c r="P467" s="45">
        <v>240.56</v>
      </c>
      <c r="Q467" s="45">
        <v>374.68</v>
      </c>
      <c r="R467" s="45">
        <v>142.4</v>
      </c>
      <c r="S467" s="45">
        <v>114.87</v>
      </c>
      <c r="T467" s="45">
        <v>56.24</v>
      </c>
      <c r="U467" s="45">
        <v>1.63</v>
      </c>
      <c r="V467" s="45">
        <v>0</v>
      </c>
      <c r="W467" s="45">
        <v>0</v>
      </c>
      <c r="X467" s="45">
        <v>0</v>
      </c>
      <c r="Y467" s="45">
        <v>0</v>
      </c>
      <c r="Z467" s="45">
        <v>0</v>
      </c>
    </row>
    <row r="468" spans="2:26" x14ac:dyDescent="0.3">
      <c r="B468" s="35">
        <v>13</v>
      </c>
      <c r="C468" s="45">
        <v>0</v>
      </c>
      <c r="D468" s="45">
        <v>0</v>
      </c>
      <c r="E468" s="45">
        <v>0</v>
      </c>
      <c r="F468" s="45">
        <v>25.57</v>
      </c>
      <c r="G468" s="45">
        <v>4.2</v>
      </c>
      <c r="H468" s="45">
        <v>167.33</v>
      </c>
      <c r="I468" s="45">
        <v>247.3</v>
      </c>
      <c r="J468" s="45">
        <v>240.26</v>
      </c>
      <c r="K468" s="45">
        <v>93.47</v>
      </c>
      <c r="L468" s="45">
        <v>60.27</v>
      </c>
      <c r="M468" s="45">
        <v>98.1</v>
      </c>
      <c r="N468" s="45">
        <v>240.54</v>
      </c>
      <c r="O468" s="45">
        <v>241.11</v>
      </c>
      <c r="P468" s="45">
        <v>251.65</v>
      </c>
      <c r="Q468" s="45">
        <v>339.86</v>
      </c>
      <c r="R468" s="45">
        <v>395.13</v>
      </c>
      <c r="S468" s="45">
        <v>88.39</v>
      </c>
      <c r="T468" s="45">
        <v>145.66999999999999</v>
      </c>
      <c r="U468" s="45">
        <v>56.09</v>
      </c>
      <c r="V468" s="45">
        <v>0</v>
      </c>
      <c r="W468" s="45">
        <v>0</v>
      </c>
      <c r="X468" s="45">
        <v>0</v>
      </c>
      <c r="Y468" s="45">
        <v>0</v>
      </c>
      <c r="Z468" s="45">
        <v>0</v>
      </c>
    </row>
    <row r="469" spans="2:26" x14ac:dyDescent="0.3">
      <c r="B469" s="35">
        <v>14</v>
      </c>
      <c r="C469" s="45">
        <v>23.08</v>
      </c>
      <c r="D469" s="45">
        <v>30.46</v>
      </c>
      <c r="E469" s="45">
        <v>37.380000000000003</v>
      </c>
      <c r="F469" s="45">
        <v>60.13</v>
      </c>
      <c r="G469" s="45">
        <v>66.64</v>
      </c>
      <c r="H469" s="45">
        <v>151.63</v>
      </c>
      <c r="I469" s="45">
        <v>135.47</v>
      </c>
      <c r="J469" s="45">
        <v>38.32</v>
      </c>
      <c r="K469" s="45">
        <v>9.09</v>
      </c>
      <c r="L469" s="45">
        <v>239.13</v>
      </c>
      <c r="M469" s="45">
        <v>113.82</v>
      </c>
      <c r="N469" s="45">
        <v>449.51</v>
      </c>
      <c r="O469" s="45">
        <v>427.59</v>
      </c>
      <c r="P469" s="45">
        <v>450.06</v>
      </c>
      <c r="Q469" s="45">
        <v>296.61</v>
      </c>
      <c r="R469" s="45">
        <v>299.23</v>
      </c>
      <c r="S469" s="45">
        <v>318.16000000000003</v>
      </c>
      <c r="T469" s="45">
        <v>10.64</v>
      </c>
      <c r="U469" s="45">
        <v>35.96</v>
      </c>
      <c r="V469" s="45">
        <v>7.0000000000000007E-2</v>
      </c>
      <c r="W469" s="45">
        <v>0.46</v>
      </c>
      <c r="X469" s="45">
        <v>4.43</v>
      </c>
      <c r="Y469" s="45">
        <v>0</v>
      </c>
      <c r="Z469" s="45">
        <v>0</v>
      </c>
    </row>
    <row r="470" spans="2:26" x14ac:dyDescent="0.3">
      <c r="B470" s="35">
        <v>15</v>
      </c>
      <c r="C470" s="45">
        <v>0</v>
      </c>
      <c r="D470" s="45">
        <v>0</v>
      </c>
      <c r="E470" s="45">
        <v>0</v>
      </c>
      <c r="F470" s="45">
        <v>0</v>
      </c>
      <c r="G470" s="45">
        <v>23.05</v>
      </c>
      <c r="H470" s="45">
        <v>10.14</v>
      </c>
      <c r="I470" s="45">
        <v>62.73</v>
      </c>
      <c r="J470" s="45">
        <v>67.06</v>
      </c>
      <c r="K470" s="45">
        <v>0</v>
      </c>
      <c r="L470" s="45">
        <v>0.01</v>
      </c>
      <c r="M470" s="45">
        <v>0.66</v>
      </c>
      <c r="N470" s="45">
        <v>150.12</v>
      </c>
      <c r="O470" s="45">
        <v>118.31</v>
      </c>
      <c r="P470" s="45">
        <v>177.22</v>
      </c>
      <c r="Q470" s="45">
        <v>106.26</v>
      </c>
      <c r="R470" s="45">
        <v>264</v>
      </c>
      <c r="S470" s="45">
        <v>447.86</v>
      </c>
      <c r="T470" s="45">
        <v>7.89</v>
      </c>
      <c r="U470" s="45">
        <v>202.99</v>
      </c>
      <c r="V470" s="45">
        <v>8.42</v>
      </c>
      <c r="W470" s="45">
        <v>0</v>
      </c>
      <c r="X470" s="45">
        <v>0</v>
      </c>
      <c r="Y470" s="45">
        <v>0</v>
      </c>
      <c r="Z470" s="45">
        <v>0</v>
      </c>
    </row>
    <row r="471" spans="2:26" x14ac:dyDescent="0.3">
      <c r="B471" s="35">
        <v>16</v>
      </c>
      <c r="C471" s="45">
        <v>108.08</v>
      </c>
      <c r="D471" s="45">
        <v>9.3699999999999992</v>
      </c>
      <c r="E471" s="45">
        <v>63.06</v>
      </c>
      <c r="F471" s="45">
        <v>25.79</v>
      </c>
      <c r="G471" s="45">
        <v>0</v>
      </c>
      <c r="H471" s="45">
        <v>0</v>
      </c>
      <c r="I471" s="45">
        <v>125.6</v>
      </c>
      <c r="J471" s="45">
        <v>0</v>
      </c>
      <c r="K471" s="45">
        <v>0</v>
      </c>
      <c r="L471" s="45">
        <v>19.41</v>
      </c>
      <c r="M471" s="45">
        <v>1.92</v>
      </c>
      <c r="N471" s="45">
        <v>23.45</v>
      </c>
      <c r="O471" s="45">
        <v>276.29000000000002</v>
      </c>
      <c r="P471" s="45">
        <v>461.51</v>
      </c>
      <c r="Q471" s="45">
        <v>151.84</v>
      </c>
      <c r="R471" s="45">
        <v>0.69</v>
      </c>
      <c r="S471" s="45">
        <v>0.82</v>
      </c>
      <c r="T471" s="45">
        <v>2.36</v>
      </c>
      <c r="U471" s="45">
        <v>0</v>
      </c>
      <c r="V471" s="45">
        <v>0</v>
      </c>
      <c r="W471" s="45">
        <v>0</v>
      </c>
      <c r="X471" s="45">
        <v>0</v>
      </c>
      <c r="Y471" s="45">
        <v>0</v>
      </c>
      <c r="Z471" s="45">
        <v>0</v>
      </c>
    </row>
    <row r="472" spans="2:26" x14ac:dyDescent="0.3">
      <c r="B472" s="35">
        <v>17</v>
      </c>
      <c r="C472" s="45">
        <v>0</v>
      </c>
      <c r="D472" s="45">
        <v>0</v>
      </c>
      <c r="E472" s="45">
        <v>2.1800000000000002</v>
      </c>
      <c r="F472" s="45">
        <v>2.4700000000000002</v>
      </c>
      <c r="G472" s="45">
        <v>0</v>
      </c>
      <c r="H472" s="45">
        <v>0.18</v>
      </c>
      <c r="I472" s="45">
        <v>37.880000000000003</v>
      </c>
      <c r="J472" s="45">
        <v>26.24</v>
      </c>
      <c r="K472" s="45">
        <v>68.92</v>
      </c>
      <c r="L472" s="45">
        <v>13.14</v>
      </c>
      <c r="M472" s="45">
        <v>2.06</v>
      </c>
      <c r="N472" s="45">
        <v>1.86</v>
      </c>
      <c r="O472" s="45">
        <v>1.95</v>
      </c>
      <c r="P472" s="45">
        <v>79.53</v>
      </c>
      <c r="Q472" s="45">
        <v>230.9</v>
      </c>
      <c r="R472" s="45">
        <v>161.36000000000001</v>
      </c>
      <c r="S472" s="45">
        <v>183.79</v>
      </c>
      <c r="T472" s="45">
        <v>13.03</v>
      </c>
      <c r="U472" s="45">
        <v>8.76</v>
      </c>
      <c r="V472" s="45">
        <v>65.16</v>
      </c>
      <c r="W472" s="45">
        <v>0.95</v>
      </c>
      <c r="X472" s="45">
        <v>3.2</v>
      </c>
      <c r="Y472" s="45">
        <v>2.56</v>
      </c>
      <c r="Z472" s="45">
        <v>2.87</v>
      </c>
    </row>
    <row r="473" spans="2:26" x14ac:dyDescent="0.3">
      <c r="B473" s="35">
        <v>18</v>
      </c>
      <c r="C473" s="45">
        <v>42.73</v>
      </c>
      <c r="D473" s="45">
        <v>50.87</v>
      </c>
      <c r="E473" s="45">
        <v>64.08</v>
      </c>
      <c r="F473" s="45">
        <v>2.38</v>
      </c>
      <c r="G473" s="45">
        <v>1.68</v>
      </c>
      <c r="H473" s="45">
        <v>102.54</v>
      </c>
      <c r="I473" s="45">
        <v>5.47</v>
      </c>
      <c r="J473" s="45">
        <v>1.1599999999999999</v>
      </c>
      <c r="K473" s="45">
        <v>0.47</v>
      </c>
      <c r="L473" s="45">
        <v>0</v>
      </c>
      <c r="M473" s="45">
        <v>0</v>
      </c>
      <c r="N473" s="45">
        <v>2.2999999999999998</v>
      </c>
      <c r="O473" s="45">
        <v>3.37</v>
      </c>
      <c r="P473" s="45">
        <v>8.34</v>
      </c>
      <c r="Q473" s="45">
        <v>6.52</v>
      </c>
      <c r="R473" s="45">
        <v>197.67</v>
      </c>
      <c r="S473" s="45">
        <v>136.13</v>
      </c>
      <c r="T473" s="45">
        <v>8.18</v>
      </c>
      <c r="U473" s="45">
        <v>31.25</v>
      </c>
      <c r="V473" s="45">
        <v>10.91</v>
      </c>
      <c r="W473" s="45">
        <v>159.58000000000001</v>
      </c>
      <c r="X473" s="45">
        <v>87.74</v>
      </c>
      <c r="Y473" s="45">
        <v>1.71</v>
      </c>
      <c r="Z473" s="45">
        <v>0</v>
      </c>
    </row>
    <row r="474" spans="2:26" x14ac:dyDescent="0.3">
      <c r="B474" s="35">
        <v>19</v>
      </c>
      <c r="C474" s="45">
        <v>0</v>
      </c>
      <c r="D474" s="45">
        <v>0</v>
      </c>
      <c r="E474" s="45">
        <v>19.97</v>
      </c>
      <c r="F474" s="45">
        <v>0</v>
      </c>
      <c r="G474" s="45">
        <v>0.09</v>
      </c>
      <c r="H474" s="45">
        <v>5.87</v>
      </c>
      <c r="I474" s="45">
        <v>2.83</v>
      </c>
      <c r="J474" s="45">
        <v>7.0000000000000007E-2</v>
      </c>
      <c r="K474" s="45">
        <v>0.08</v>
      </c>
      <c r="L474" s="45">
        <v>7.0000000000000007E-2</v>
      </c>
      <c r="M474" s="45">
        <v>0</v>
      </c>
      <c r="N474" s="45">
        <v>0</v>
      </c>
      <c r="O474" s="45">
        <v>0</v>
      </c>
      <c r="P474" s="45">
        <v>0.17</v>
      </c>
      <c r="Q474" s="45">
        <v>1.68</v>
      </c>
      <c r="R474" s="45">
        <v>2.09</v>
      </c>
      <c r="S474" s="45">
        <v>59.68</v>
      </c>
      <c r="T474" s="45">
        <v>2.59</v>
      </c>
      <c r="U474" s="45">
        <v>28.66</v>
      </c>
      <c r="V474" s="45">
        <v>1.44</v>
      </c>
      <c r="W474" s="45">
        <v>0.14000000000000001</v>
      </c>
      <c r="X474" s="45">
        <v>0</v>
      </c>
      <c r="Y474" s="45">
        <v>0</v>
      </c>
      <c r="Z474" s="45">
        <v>0</v>
      </c>
    </row>
    <row r="475" spans="2:26" x14ac:dyDescent="0.3">
      <c r="B475" s="35">
        <v>20</v>
      </c>
      <c r="C475" s="45">
        <v>0.05</v>
      </c>
      <c r="D475" s="45">
        <v>0</v>
      </c>
      <c r="E475" s="45">
        <v>0</v>
      </c>
      <c r="F475" s="45">
        <v>0</v>
      </c>
      <c r="G475" s="45">
        <v>28.25</v>
      </c>
      <c r="H475" s="45">
        <v>161.97999999999999</v>
      </c>
      <c r="I475" s="45">
        <v>220.98</v>
      </c>
      <c r="J475" s="45">
        <v>33.21</v>
      </c>
      <c r="K475" s="45">
        <v>103.05</v>
      </c>
      <c r="L475" s="45">
        <v>117.05</v>
      </c>
      <c r="M475" s="45">
        <v>124.65</v>
      </c>
      <c r="N475" s="45">
        <v>2.0699999999999998</v>
      </c>
      <c r="O475" s="45">
        <v>113.41</v>
      </c>
      <c r="P475" s="45">
        <v>146.76</v>
      </c>
      <c r="Q475" s="45">
        <v>239.71</v>
      </c>
      <c r="R475" s="45">
        <v>135.34</v>
      </c>
      <c r="S475" s="45">
        <v>21.57</v>
      </c>
      <c r="T475" s="45">
        <v>3.19</v>
      </c>
      <c r="U475" s="45">
        <v>76.53</v>
      </c>
      <c r="V475" s="45">
        <v>60.04</v>
      </c>
      <c r="W475" s="45">
        <v>1.49</v>
      </c>
      <c r="X475" s="45">
        <v>0</v>
      </c>
      <c r="Y475" s="45">
        <v>0</v>
      </c>
      <c r="Z475" s="45">
        <v>0</v>
      </c>
    </row>
    <row r="476" spans="2:26" x14ac:dyDescent="0.3">
      <c r="B476" s="35">
        <v>21</v>
      </c>
      <c r="C476" s="45">
        <v>0</v>
      </c>
      <c r="D476" s="45">
        <v>0</v>
      </c>
      <c r="E476" s="45">
        <v>21.27</v>
      </c>
      <c r="F476" s="45">
        <v>76.98</v>
      </c>
      <c r="G476" s="45">
        <v>52.15</v>
      </c>
      <c r="H476" s="45">
        <v>32.369999999999997</v>
      </c>
      <c r="I476" s="45">
        <v>96.8</v>
      </c>
      <c r="J476" s="45">
        <v>152.53</v>
      </c>
      <c r="K476" s="45">
        <v>144.94</v>
      </c>
      <c r="L476" s="45">
        <v>28.29</v>
      </c>
      <c r="M476" s="45">
        <v>5.58</v>
      </c>
      <c r="N476" s="45">
        <v>67.900000000000006</v>
      </c>
      <c r="O476" s="45">
        <v>32.5</v>
      </c>
      <c r="P476" s="45">
        <v>2.81</v>
      </c>
      <c r="Q476" s="45">
        <v>343.22</v>
      </c>
      <c r="R476" s="45">
        <v>5.36</v>
      </c>
      <c r="S476" s="45">
        <v>10.71</v>
      </c>
      <c r="T476" s="45">
        <v>0</v>
      </c>
      <c r="U476" s="45">
        <v>77.02</v>
      </c>
      <c r="V476" s="45">
        <v>0</v>
      </c>
      <c r="W476" s="45">
        <v>0.04</v>
      </c>
      <c r="X476" s="45">
        <v>0</v>
      </c>
      <c r="Y476" s="45">
        <v>0</v>
      </c>
      <c r="Z476" s="45">
        <v>17.63</v>
      </c>
    </row>
    <row r="477" spans="2:26" x14ac:dyDescent="0.3">
      <c r="B477" s="35">
        <v>22</v>
      </c>
      <c r="C477" s="45">
        <v>25.03</v>
      </c>
      <c r="D477" s="45">
        <v>43.26</v>
      </c>
      <c r="E477" s="45">
        <v>0</v>
      </c>
      <c r="F477" s="45">
        <v>27.64</v>
      </c>
      <c r="G477" s="45">
        <v>40.71</v>
      </c>
      <c r="H477" s="45">
        <v>15.59</v>
      </c>
      <c r="I477" s="45">
        <v>33.99</v>
      </c>
      <c r="J477" s="45">
        <v>0</v>
      </c>
      <c r="K477" s="45">
        <v>0.03</v>
      </c>
      <c r="L477" s="45">
        <v>0</v>
      </c>
      <c r="M477" s="45">
        <v>0.22</v>
      </c>
      <c r="N477" s="45">
        <v>0</v>
      </c>
      <c r="O477" s="45">
        <v>0</v>
      </c>
      <c r="P477" s="45">
        <v>31.33</v>
      </c>
      <c r="Q477" s="45">
        <v>0.93</v>
      </c>
      <c r="R477" s="45">
        <v>0.56000000000000005</v>
      </c>
      <c r="S477" s="45">
        <v>1.82</v>
      </c>
      <c r="T477" s="45">
        <v>97.81</v>
      </c>
      <c r="U477" s="45">
        <v>242.82</v>
      </c>
      <c r="V477" s="45">
        <v>2.25</v>
      </c>
      <c r="W477" s="45">
        <v>0</v>
      </c>
      <c r="X477" s="45">
        <v>0</v>
      </c>
      <c r="Y477" s="45">
        <v>0</v>
      </c>
      <c r="Z477" s="45">
        <v>0</v>
      </c>
    </row>
    <row r="478" spans="2:26" x14ac:dyDescent="0.3">
      <c r="B478" s="35">
        <v>23</v>
      </c>
      <c r="C478" s="45">
        <v>11.83</v>
      </c>
      <c r="D478" s="45">
        <v>0</v>
      </c>
      <c r="E478" s="45">
        <v>9.19</v>
      </c>
      <c r="F478" s="45">
        <v>24.68</v>
      </c>
      <c r="G478" s="45">
        <v>1.85</v>
      </c>
      <c r="H478" s="45">
        <v>0.44</v>
      </c>
      <c r="I478" s="45">
        <v>1.62</v>
      </c>
      <c r="J478" s="45">
        <v>1.1100000000000001</v>
      </c>
      <c r="K478" s="45">
        <v>1.73</v>
      </c>
      <c r="L478" s="45">
        <v>0.63</v>
      </c>
      <c r="M478" s="45">
        <v>1.83</v>
      </c>
      <c r="N478" s="45">
        <v>3.58</v>
      </c>
      <c r="O478" s="45">
        <v>2.74</v>
      </c>
      <c r="P478" s="45">
        <v>1.3</v>
      </c>
      <c r="Q478" s="45">
        <v>0.57999999999999996</v>
      </c>
      <c r="R478" s="45">
        <v>5.95</v>
      </c>
      <c r="S478" s="45">
        <v>0.11</v>
      </c>
      <c r="T478" s="45">
        <v>0.48</v>
      </c>
      <c r="U478" s="45">
        <v>0.16</v>
      </c>
      <c r="V478" s="45">
        <v>14.86</v>
      </c>
      <c r="W478" s="45">
        <v>0.8</v>
      </c>
      <c r="X478" s="45">
        <v>0.81</v>
      </c>
      <c r="Y478" s="45">
        <v>22.13</v>
      </c>
      <c r="Z478" s="45">
        <v>10.37</v>
      </c>
    </row>
    <row r="479" spans="2:26" x14ac:dyDescent="0.3">
      <c r="B479" s="35">
        <v>24</v>
      </c>
      <c r="C479" s="45">
        <v>0</v>
      </c>
      <c r="D479" s="45">
        <v>0</v>
      </c>
      <c r="E479" s="45">
        <v>34.06</v>
      </c>
      <c r="F479" s="45">
        <v>28.27</v>
      </c>
      <c r="G479" s="45">
        <v>164.74</v>
      </c>
      <c r="H479" s="45">
        <v>184.06</v>
      </c>
      <c r="I479" s="45">
        <v>188.37</v>
      </c>
      <c r="J479" s="45">
        <v>77.47</v>
      </c>
      <c r="K479" s="45">
        <v>1.48</v>
      </c>
      <c r="L479" s="45">
        <v>0.9</v>
      </c>
      <c r="M479" s="45">
        <v>0</v>
      </c>
      <c r="N479" s="45">
        <v>199.45</v>
      </c>
      <c r="O479" s="45">
        <v>364.32</v>
      </c>
      <c r="P479" s="45">
        <v>337.25</v>
      </c>
      <c r="Q479" s="45">
        <v>154.72999999999999</v>
      </c>
      <c r="R479" s="45">
        <v>0</v>
      </c>
      <c r="S479" s="45">
        <v>0.24</v>
      </c>
      <c r="T479" s="45">
        <v>125.79</v>
      </c>
      <c r="U479" s="45">
        <v>136.41</v>
      </c>
      <c r="V479" s="45">
        <v>3.56</v>
      </c>
      <c r="W479" s="45">
        <v>8.91</v>
      </c>
      <c r="X479" s="45">
        <v>60.71</v>
      </c>
      <c r="Y479" s="45">
        <v>2.17</v>
      </c>
      <c r="Z479" s="45">
        <v>0</v>
      </c>
    </row>
    <row r="480" spans="2:26" x14ac:dyDescent="0.3">
      <c r="B480" s="35">
        <v>25</v>
      </c>
      <c r="C480" s="45">
        <v>11.64</v>
      </c>
      <c r="D480" s="45">
        <v>19.86</v>
      </c>
      <c r="E480" s="45">
        <v>82.92</v>
      </c>
      <c r="F480" s="45">
        <v>45.25</v>
      </c>
      <c r="G480" s="45">
        <v>164.88</v>
      </c>
      <c r="H480" s="45">
        <v>220.1</v>
      </c>
      <c r="I480" s="45">
        <v>337.75</v>
      </c>
      <c r="J480" s="45">
        <v>285.13</v>
      </c>
      <c r="K480" s="45">
        <v>279.88</v>
      </c>
      <c r="L480" s="45">
        <v>0.01</v>
      </c>
      <c r="M480" s="45">
        <v>2.79</v>
      </c>
      <c r="N480" s="45">
        <v>136.68</v>
      </c>
      <c r="O480" s="45">
        <v>74.94</v>
      </c>
      <c r="P480" s="45">
        <v>206.21</v>
      </c>
      <c r="Q480" s="45">
        <v>228.55</v>
      </c>
      <c r="R480" s="45">
        <v>225.04</v>
      </c>
      <c r="S480" s="45">
        <v>49.24</v>
      </c>
      <c r="T480" s="45">
        <v>287.12</v>
      </c>
      <c r="U480" s="45">
        <v>23.27</v>
      </c>
      <c r="V480" s="45">
        <v>31.59</v>
      </c>
      <c r="W480" s="45">
        <v>4.9400000000000004</v>
      </c>
      <c r="X480" s="45">
        <v>5.04</v>
      </c>
      <c r="Y480" s="45">
        <v>61.5</v>
      </c>
      <c r="Z480" s="45">
        <v>79.260000000000005</v>
      </c>
    </row>
    <row r="481" spans="2:26" x14ac:dyDescent="0.3">
      <c r="B481" s="35">
        <v>26</v>
      </c>
      <c r="C481" s="45">
        <v>0</v>
      </c>
      <c r="D481" s="45">
        <v>0.85</v>
      </c>
      <c r="E481" s="45">
        <v>28.86</v>
      </c>
      <c r="F481" s="45">
        <v>25.2</v>
      </c>
      <c r="G481" s="45">
        <v>95.17</v>
      </c>
      <c r="H481" s="45">
        <v>237.28</v>
      </c>
      <c r="I481" s="45">
        <v>147.47</v>
      </c>
      <c r="J481" s="45">
        <v>86.81</v>
      </c>
      <c r="K481" s="45">
        <v>34.340000000000003</v>
      </c>
      <c r="L481" s="45">
        <v>219.55</v>
      </c>
      <c r="M481" s="45">
        <v>217.86</v>
      </c>
      <c r="N481" s="45">
        <v>42.95</v>
      </c>
      <c r="O481" s="45">
        <v>134.13</v>
      </c>
      <c r="P481" s="45">
        <v>184.95</v>
      </c>
      <c r="Q481" s="45">
        <v>448.52</v>
      </c>
      <c r="R481" s="45">
        <v>169.35</v>
      </c>
      <c r="S481" s="45">
        <v>4.07</v>
      </c>
      <c r="T481" s="45">
        <v>908.62</v>
      </c>
      <c r="U481" s="45">
        <v>52.06</v>
      </c>
      <c r="V481" s="45">
        <v>112.24</v>
      </c>
      <c r="W481" s="45">
        <v>30.62</v>
      </c>
      <c r="X481" s="45">
        <v>137.72999999999999</v>
      </c>
      <c r="Y481" s="45">
        <v>39.69</v>
      </c>
      <c r="Z481" s="45">
        <v>0</v>
      </c>
    </row>
    <row r="482" spans="2:26" x14ac:dyDescent="0.3">
      <c r="B482" s="35">
        <v>27</v>
      </c>
      <c r="C482" s="45">
        <v>87.7</v>
      </c>
      <c r="D482" s="45">
        <v>0</v>
      </c>
      <c r="E482" s="45">
        <v>0</v>
      </c>
      <c r="F482" s="45">
        <v>4.88</v>
      </c>
      <c r="G482" s="45">
        <v>193.05</v>
      </c>
      <c r="H482" s="45">
        <v>212.28</v>
      </c>
      <c r="I482" s="45">
        <v>299.11</v>
      </c>
      <c r="J482" s="45">
        <v>230.31</v>
      </c>
      <c r="K482" s="45">
        <v>292.70999999999998</v>
      </c>
      <c r="L482" s="45">
        <v>292.20999999999998</v>
      </c>
      <c r="M482" s="45">
        <v>311.24</v>
      </c>
      <c r="N482" s="45">
        <v>17.47</v>
      </c>
      <c r="O482" s="45">
        <v>52.42</v>
      </c>
      <c r="P482" s="45">
        <v>97.71</v>
      </c>
      <c r="Q482" s="45">
        <v>506.88</v>
      </c>
      <c r="R482" s="45">
        <v>56.27</v>
      </c>
      <c r="S482" s="45">
        <v>6.03</v>
      </c>
      <c r="T482" s="45">
        <v>246.27</v>
      </c>
      <c r="U482" s="45">
        <v>4.4800000000000004</v>
      </c>
      <c r="V482" s="45">
        <v>33.11</v>
      </c>
      <c r="W482" s="45">
        <v>59.36</v>
      </c>
      <c r="X482" s="45">
        <v>2.1800000000000002</v>
      </c>
      <c r="Y482" s="45">
        <v>0</v>
      </c>
      <c r="Z482" s="45">
        <v>0.02</v>
      </c>
    </row>
    <row r="483" spans="2:26" x14ac:dyDescent="0.3">
      <c r="B483" s="35">
        <v>28</v>
      </c>
      <c r="C483" s="45">
        <v>0</v>
      </c>
      <c r="D483" s="45">
        <v>0</v>
      </c>
      <c r="E483" s="45">
        <v>0</v>
      </c>
      <c r="F483" s="45">
        <v>20.22</v>
      </c>
      <c r="G483" s="45">
        <v>279.07</v>
      </c>
      <c r="H483" s="45">
        <v>244.66</v>
      </c>
      <c r="I483" s="45">
        <v>329.47</v>
      </c>
      <c r="J483" s="45">
        <v>287.27</v>
      </c>
      <c r="K483" s="45">
        <v>240.8</v>
      </c>
      <c r="L483" s="45">
        <v>214.42</v>
      </c>
      <c r="M483" s="45">
        <v>1429.87</v>
      </c>
      <c r="N483" s="45">
        <v>204.22</v>
      </c>
      <c r="O483" s="45">
        <v>251.88</v>
      </c>
      <c r="P483" s="45">
        <v>408.61</v>
      </c>
      <c r="Q483" s="45">
        <v>223.53</v>
      </c>
      <c r="R483" s="45">
        <v>175.67</v>
      </c>
      <c r="S483" s="45">
        <v>851.53</v>
      </c>
      <c r="T483" s="45">
        <v>209.37</v>
      </c>
      <c r="U483" s="45">
        <v>269.29000000000002</v>
      </c>
      <c r="V483" s="45">
        <v>20.83</v>
      </c>
      <c r="W483" s="45">
        <v>72.680000000000007</v>
      </c>
      <c r="X483" s="45">
        <v>39.130000000000003</v>
      </c>
      <c r="Y483" s="45">
        <v>7.91</v>
      </c>
      <c r="Z483" s="45">
        <v>0</v>
      </c>
    </row>
    <row r="484" spans="2:26" x14ac:dyDescent="0.3">
      <c r="B484" s="35">
        <v>29</v>
      </c>
      <c r="C484" s="45">
        <v>0</v>
      </c>
      <c r="D484" s="45">
        <v>0</v>
      </c>
      <c r="E484" s="45">
        <v>26.59</v>
      </c>
      <c r="F484" s="45">
        <v>10.17</v>
      </c>
      <c r="G484" s="45">
        <v>65.239999999999995</v>
      </c>
      <c r="H484" s="45">
        <v>49.56</v>
      </c>
      <c r="I484" s="45">
        <v>226.43</v>
      </c>
      <c r="J484" s="45">
        <v>218.92</v>
      </c>
      <c r="K484" s="45">
        <v>133.16</v>
      </c>
      <c r="L484" s="45">
        <v>76.03</v>
      </c>
      <c r="M484" s="45">
        <v>25.26</v>
      </c>
      <c r="N484" s="45">
        <v>192.01</v>
      </c>
      <c r="O484" s="45">
        <v>247.7</v>
      </c>
      <c r="P484" s="45">
        <v>257.99</v>
      </c>
      <c r="Q484" s="45">
        <v>244.44</v>
      </c>
      <c r="R484" s="45">
        <v>179.93</v>
      </c>
      <c r="S484" s="45">
        <v>212.3</v>
      </c>
      <c r="T484" s="45">
        <v>210.99</v>
      </c>
      <c r="U484" s="45">
        <v>10.54</v>
      </c>
      <c r="V484" s="45">
        <v>0.65</v>
      </c>
      <c r="W484" s="45">
        <v>0.57999999999999996</v>
      </c>
      <c r="X484" s="45">
        <v>0</v>
      </c>
      <c r="Y484" s="45">
        <v>0</v>
      </c>
      <c r="Z484" s="45">
        <v>0</v>
      </c>
    </row>
    <row r="485" spans="2:26" ht="15.75" customHeight="1" x14ac:dyDescent="0.3">
      <c r="B485" s="35">
        <v>30</v>
      </c>
      <c r="C485" s="45">
        <v>0</v>
      </c>
      <c r="D485" s="45">
        <v>0</v>
      </c>
      <c r="E485" s="45">
        <v>0</v>
      </c>
      <c r="F485" s="45">
        <v>1</v>
      </c>
      <c r="G485" s="45">
        <v>522.16</v>
      </c>
      <c r="H485" s="45">
        <v>485.93</v>
      </c>
      <c r="I485" s="45">
        <v>339.55</v>
      </c>
      <c r="J485" s="45">
        <v>341.65</v>
      </c>
      <c r="K485" s="45">
        <v>238.99</v>
      </c>
      <c r="L485" s="45">
        <v>154.1</v>
      </c>
      <c r="M485" s="45">
        <v>176.16</v>
      </c>
      <c r="N485" s="45">
        <v>109.29</v>
      </c>
      <c r="O485" s="45">
        <v>129.74</v>
      </c>
      <c r="P485" s="45">
        <v>277.64999999999998</v>
      </c>
      <c r="Q485" s="45">
        <v>270.33999999999997</v>
      </c>
      <c r="R485" s="45">
        <v>212.95</v>
      </c>
      <c r="S485" s="45">
        <v>206.47</v>
      </c>
      <c r="T485" s="45">
        <v>102.3</v>
      </c>
      <c r="U485" s="45">
        <v>45.43</v>
      </c>
      <c r="V485" s="45">
        <v>59.69</v>
      </c>
      <c r="W485" s="45">
        <v>0.24</v>
      </c>
      <c r="X485" s="45">
        <v>0</v>
      </c>
      <c r="Y485" s="45">
        <v>0</v>
      </c>
      <c r="Z485" s="45">
        <v>0</v>
      </c>
    </row>
    <row r="486" spans="2:26" x14ac:dyDescent="0.3">
      <c r="B486" s="35">
        <v>31</v>
      </c>
      <c r="C486" s="45">
        <v>0</v>
      </c>
      <c r="D486" s="45">
        <v>0</v>
      </c>
      <c r="E486" s="45">
        <v>0</v>
      </c>
      <c r="F486" s="45">
        <v>25.39</v>
      </c>
      <c r="G486" s="45">
        <v>148.52000000000001</v>
      </c>
      <c r="H486" s="45">
        <v>378.56</v>
      </c>
      <c r="I486" s="45">
        <v>339.74</v>
      </c>
      <c r="J486" s="45">
        <v>221.02</v>
      </c>
      <c r="K486" s="45">
        <v>151.47999999999999</v>
      </c>
      <c r="L486" s="45">
        <v>51.92</v>
      </c>
      <c r="M486" s="45">
        <v>72.489999999999995</v>
      </c>
      <c r="N486" s="45">
        <v>146.9</v>
      </c>
      <c r="O486" s="45">
        <v>292.83999999999997</v>
      </c>
      <c r="P486" s="45">
        <v>264.52</v>
      </c>
      <c r="Q486" s="45">
        <v>135.79</v>
      </c>
      <c r="R486" s="45">
        <v>182.28</v>
      </c>
      <c r="S486" s="45">
        <v>185.94</v>
      </c>
      <c r="T486" s="45">
        <v>216.66</v>
      </c>
      <c r="U486" s="45">
        <v>225.76</v>
      </c>
      <c r="V486" s="45">
        <v>91.76</v>
      </c>
      <c r="W486" s="45">
        <v>28.5</v>
      </c>
      <c r="X486" s="45">
        <v>18.5</v>
      </c>
      <c r="Y486" s="45">
        <v>119.92</v>
      </c>
      <c r="Z486" s="45">
        <v>156.63999999999999</v>
      </c>
    </row>
    <row r="488" spans="2:26" ht="15" customHeight="1" x14ac:dyDescent="0.3">
      <c r="B488" s="95" t="s">
        <v>64</v>
      </c>
      <c r="C488" s="103" t="s">
        <v>81</v>
      </c>
      <c r="D488" s="103"/>
      <c r="E488" s="103"/>
      <c r="F488" s="103"/>
      <c r="G488" s="103"/>
      <c r="H488" s="103"/>
      <c r="I488" s="103"/>
      <c r="J488" s="103"/>
      <c r="K488" s="103"/>
      <c r="L488" s="103"/>
      <c r="M488" s="103"/>
      <c r="N488" s="103"/>
      <c r="O488" s="103"/>
      <c r="P488" s="103"/>
      <c r="Q488" s="103"/>
      <c r="R488" s="103"/>
      <c r="S488" s="103"/>
      <c r="T488" s="103"/>
      <c r="U488" s="103"/>
      <c r="V488" s="103"/>
      <c r="W488" s="103"/>
      <c r="X488" s="103"/>
      <c r="Y488" s="103"/>
      <c r="Z488" s="103"/>
    </row>
    <row r="489" spans="2:26" x14ac:dyDescent="0.3">
      <c r="B489" s="88"/>
      <c r="C489" s="19">
        <v>0</v>
      </c>
      <c r="D489" s="19">
        <v>4.1666666666666664E-2</v>
      </c>
      <c r="E489" s="19">
        <v>8.3333333333333329E-2</v>
      </c>
      <c r="F489" s="19">
        <v>0.125</v>
      </c>
      <c r="G489" s="19">
        <v>0.16666666666666666</v>
      </c>
      <c r="H489" s="19">
        <v>0.20833333333333334</v>
      </c>
      <c r="I489" s="19">
        <v>0.25</v>
      </c>
      <c r="J489" s="19">
        <v>0.29166666666666669</v>
      </c>
      <c r="K489" s="19">
        <v>0.33333333333333331</v>
      </c>
      <c r="L489" s="19">
        <v>0.375</v>
      </c>
      <c r="M489" s="19">
        <v>0.41666666666666669</v>
      </c>
      <c r="N489" s="19">
        <v>0.45833333333333331</v>
      </c>
      <c r="O489" s="19">
        <v>0.5</v>
      </c>
      <c r="P489" s="19">
        <v>0.54166666666666663</v>
      </c>
      <c r="Q489" s="19">
        <v>0.58333333333333337</v>
      </c>
      <c r="R489" s="19">
        <v>0.625</v>
      </c>
      <c r="S489" s="19">
        <v>0.66666666666666663</v>
      </c>
      <c r="T489" s="19">
        <v>0.70833333333333337</v>
      </c>
      <c r="U489" s="19">
        <v>0.75</v>
      </c>
      <c r="V489" s="19">
        <v>0.79166666666666663</v>
      </c>
      <c r="W489" s="19">
        <v>0.83333333333333337</v>
      </c>
      <c r="X489" s="19">
        <v>0.875</v>
      </c>
      <c r="Y489" s="19">
        <v>0.91666666666666663</v>
      </c>
      <c r="Z489" s="19">
        <v>0.95833333333333337</v>
      </c>
    </row>
    <row r="490" spans="2:26" x14ac:dyDescent="0.3">
      <c r="B490" s="88"/>
      <c r="C490" s="20" t="s">
        <v>65</v>
      </c>
      <c r="D490" s="20" t="s">
        <v>65</v>
      </c>
      <c r="E490" s="20" t="s">
        <v>65</v>
      </c>
      <c r="F490" s="20" t="s">
        <v>65</v>
      </c>
      <c r="G490" s="20" t="s">
        <v>65</v>
      </c>
      <c r="H490" s="20" t="s">
        <v>65</v>
      </c>
      <c r="I490" s="20" t="s">
        <v>65</v>
      </c>
      <c r="J490" s="20" t="s">
        <v>65</v>
      </c>
      <c r="K490" s="20" t="s">
        <v>65</v>
      </c>
      <c r="L490" s="20" t="s">
        <v>65</v>
      </c>
      <c r="M490" s="20" t="s">
        <v>65</v>
      </c>
      <c r="N490" s="20" t="s">
        <v>65</v>
      </c>
      <c r="O490" s="20" t="s">
        <v>65</v>
      </c>
      <c r="P490" s="20" t="s">
        <v>65</v>
      </c>
      <c r="Q490" s="20" t="s">
        <v>65</v>
      </c>
      <c r="R490" s="20" t="s">
        <v>65</v>
      </c>
      <c r="S490" s="20" t="s">
        <v>65</v>
      </c>
      <c r="T490" s="20" t="s">
        <v>65</v>
      </c>
      <c r="U490" s="20" t="s">
        <v>65</v>
      </c>
      <c r="V490" s="20" t="s">
        <v>65</v>
      </c>
      <c r="W490" s="20" t="s">
        <v>65</v>
      </c>
      <c r="X490" s="20" t="s">
        <v>65</v>
      </c>
      <c r="Y490" s="20" t="s">
        <v>65</v>
      </c>
      <c r="Z490" s="20" t="s">
        <v>66</v>
      </c>
    </row>
    <row r="491" spans="2:26" x14ac:dyDescent="0.3">
      <c r="B491" s="89"/>
      <c r="C491" s="21">
        <v>4.1666666666666664E-2</v>
      </c>
      <c r="D491" s="21">
        <v>8.3333333333333329E-2</v>
      </c>
      <c r="E491" s="21">
        <v>0.125</v>
      </c>
      <c r="F491" s="21">
        <v>0.16666666666666666</v>
      </c>
      <c r="G491" s="21">
        <v>0.20833333333333334</v>
      </c>
      <c r="H491" s="21">
        <v>0.25</v>
      </c>
      <c r="I491" s="21">
        <v>0.29166666666666669</v>
      </c>
      <c r="J491" s="21">
        <v>0.33333333333333331</v>
      </c>
      <c r="K491" s="21">
        <v>0.375</v>
      </c>
      <c r="L491" s="21">
        <v>0.41666666666666669</v>
      </c>
      <c r="M491" s="21">
        <v>0.45833333333333331</v>
      </c>
      <c r="N491" s="21">
        <v>0.5</v>
      </c>
      <c r="O491" s="21">
        <v>0.54166666666666663</v>
      </c>
      <c r="P491" s="21">
        <v>0.58333333333333337</v>
      </c>
      <c r="Q491" s="21">
        <v>0.625</v>
      </c>
      <c r="R491" s="21">
        <v>0.66666666666666663</v>
      </c>
      <c r="S491" s="21">
        <v>0.70833333333333337</v>
      </c>
      <c r="T491" s="21">
        <v>0.75</v>
      </c>
      <c r="U491" s="21">
        <v>0.79166666666666663</v>
      </c>
      <c r="V491" s="21">
        <v>0.83333333333333337</v>
      </c>
      <c r="W491" s="21">
        <v>0.875</v>
      </c>
      <c r="X491" s="21">
        <v>0.91666666666666663</v>
      </c>
      <c r="Y491" s="21">
        <v>0.95833333333333337</v>
      </c>
      <c r="Z491" s="21">
        <v>0</v>
      </c>
    </row>
    <row r="492" spans="2:26" x14ac:dyDescent="0.3">
      <c r="B492" s="35">
        <v>1</v>
      </c>
      <c r="C492" s="45">
        <v>0.56000000000000005</v>
      </c>
      <c r="D492" s="45">
        <v>0</v>
      </c>
      <c r="E492" s="45">
        <v>0</v>
      </c>
      <c r="F492" s="45">
        <v>0</v>
      </c>
      <c r="G492" s="45">
        <v>0</v>
      </c>
      <c r="H492" s="45">
        <v>0</v>
      </c>
      <c r="I492" s="45">
        <v>0</v>
      </c>
      <c r="J492" s="45">
        <v>0</v>
      </c>
      <c r="K492" s="45">
        <v>0</v>
      </c>
      <c r="L492" s="45">
        <v>8.7100000000000009</v>
      </c>
      <c r="M492" s="45">
        <v>9.35</v>
      </c>
      <c r="N492" s="45">
        <v>9.07</v>
      </c>
      <c r="O492" s="45">
        <v>2.64</v>
      </c>
      <c r="P492" s="45">
        <v>2.39</v>
      </c>
      <c r="Q492" s="45">
        <v>2.34</v>
      </c>
      <c r="R492" s="45">
        <v>0</v>
      </c>
      <c r="S492" s="45">
        <v>0</v>
      </c>
      <c r="T492" s="45">
        <v>0</v>
      </c>
      <c r="U492" s="45">
        <v>0</v>
      </c>
      <c r="V492" s="45">
        <v>0.48</v>
      </c>
      <c r="W492" s="45">
        <v>3.78</v>
      </c>
      <c r="X492" s="45">
        <v>9.93</v>
      </c>
      <c r="Y492" s="45">
        <v>7.88</v>
      </c>
      <c r="Z492" s="45">
        <v>0</v>
      </c>
    </row>
    <row r="493" spans="2:26" x14ac:dyDescent="0.3">
      <c r="B493" s="35">
        <v>2</v>
      </c>
      <c r="C493" s="45">
        <v>14.62</v>
      </c>
      <c r="D493" s="45">
        <v>1.1499999999999999</v>
      </c>
      <c r="E493" s="45">
        <v>0</v>
      </c>
      <c r="F493" s="45">
        <v>0</v>
      </c>
      <c r="G493" s="45">
        <v>0</v>
      </c>
      <c r="H493" s="45">
        <v>2.66</v>
      </c>
      <c r="I493" s="45">
        <v>158.55000000000001</v>
      </c>
      <c r="J493" s="45">
        <v>27.46</v>
      </c>
      <c r="K493" s="45">
        <v>0</v>
      </c>
      <c r="L493" s="45">
        <v>0</v>
      </c>
      <c r="M493" s="45">
        <v>0</v>
      </c>
      <c r="N493" s="45">
        <v>1.17</v>
      </c>
      <c r="O493" s="45">
        <v>0</v>
      </c>
      <c r="P493" s="45">
        <v>0</v>
      </c>
      <c r="Q493" s="45">
        <v>0</v>
      </c>
      <c r="R493" s="45">
        <v>0</v>
      </c>
      <c r="S493" s="45">
        <v>0</v>
      </c>
      <c r="T493" s="45">
        <v>0</v>
      </c>
      <c r="U493" s="45">
        <v>1.92</v>
      </c>
      <c r="V493" s="45">
        <v>0</v>
      </c>
      <c r="W493" s="45">
        <v>129.06</v>
      </c>
      <c r="X493" s="45">
        <v>168.28</v>
      </c>
      <c r="Y493" s="45">
        <v>224.49</v>
      </c>
      <c r="Z493" s="45">
        <v>210.97</v>
      </c>
    </row>
    <row r="494" spans="2:26" x14ac:dyDescent="0.3">
      <c r="B494" s="35">
        <v>3</v>
      </c>
      <c r="C494" s="45">
        <v>85.73</v>
      </c>
      <c r="D494" s="45">
        <v>292.7</v>
      </c>
      <c r="E494" s="45">
        <v>136.15</v>
      </c>
      <c r="F494" s="45">
        <v>1.49</v>
      </c>
      <c r="G494" s="45">
        <v>11.69</v>
      </c>
      <c r="H494" s="45">
        <v>9.67</v>
      </c>
      <c r="I494" s="45">
        <v>9.3800000000000008</v>
      </c>
      <c r="J494" s="45">
        <v>1.31</v>
      </c>
      <c r="K494" s="45">
        <v>0</v>
      </c>
      <c r="L494" s="45">
        <v>6.09</v>
      </c>
      <c r="M494" s="45">
        <v>1.54</v>
      </c>
      <c r="N494" s="45">
        <v>0.79</v>
      </c>
      <c r="O494" s="45">
        <v>0.21</v>
      </c>
      <c r="P494" s="45">
        <v>0</v>
      </c>
      <c r="Q494" s="45">
        <v>0</v>
      </c>
      <c r="R494" s="45">
        <v>0.47</v>
      </c>
      <c r="S494" s="45">
        <v>0</v>
      </c>
      <c r="T494" s="45">
        <v>0</v>
      </c>
      <c r="U494" s="45">
        <v>0</v>
      </c>
      <c r="V494" s="45">
        <v>0</v>
      </c>
      <c r="W494" s="45">
        <v>0</v>
      </c>
      <c r="X494" s="45">
        <v>28.22</v>
      </c>
      <c r="Y494" s="45">
        <v>128.9</v>
      </c>
      <c r="Z494" s="45">
        <v>88.75</v>
      </c>
    </row>
    <row r="495" spans="2:26" x14ac:dyDescent="0.3">
      <c r="B495" s="35">
        <v>4</v>
      </c>
      <c r="C495" s="45">
        <v>119.24</v>
      </c>
      <c r="D495" s="45">
        <v>4.67</v>
      </c>
      <c r="E495" s="45">
        <v>0</v>
      </c>
      <c r="F495" s="45">
        <v>0</v>
      </c>
      <c r="G495" s="45">
        <v>0</v>
      </c>
      <c r="H495" s="45">
        <v>0</v>
      </c>
      <c r="I495" s="45">
        <v>0</v>
      </c>
      <c r="J495" s="45">
        <v>0</v>
      </c>
      <c r="K495" s="45">
        <v>0.33</v>
      </c>
      <c r="L495" s="45">
        <v>12.1</v>
      </c>
      <c r="M495" s="45">
        <v>5.83</v>
      </c>
      <c r="N495" s="45">
        <v>34.409999999999997</v>
      </c>
      <c r="O495" s="45">
        <v>28.75</v>
      </c>
      <c r="P495" s="45">
        <v>41.68</v>
      </c>
      <c r="Q495" s="45">
        <v>0</v>
      </c>
      <c r="R495" s="45">
        <v>0</v>
      </c>
      <c r="S495" s="45">
        <v>0</v>
      </c>
      <c r="T495" s="45">
        <v>0</v>
      </c>
      <c r="U495" s="45">
        <v>0</v>
      </c>
      <c r="V495" s="45">
        <v>0</v>
      </c>
      <c r="W495" s="45">
        <v>30.07</v>
      </c>
      <c r="X495" s="45">
        <v>128.1</v>
      </c>
      <c r="Y495" s="45">
        <v>95.74</v>
      </c>
      <c r="Z495" s="45">
        <v>62.14</v>
      </c>
    </row>
    <row r="496" spans="2:26" ht="15" customHeight="1" x14ac:dyDescent="0.3">
      <c r="B496" s="35">
        <v>5</v>
      </c>
      <c r="C496" s="45">
        <v>6.25</v>
      </c>
      <c r="D496" s="45">
        <v>54.71</v>
      </c>
      <c r="E496" s="45">
        <v>64.069999999999993</v>
      </c>
      <c r="F496" s="45">
        <v>0</v>
      </c>
      <c r="G496" s="45">
        <v>0</v>
      </c>
      <c r="H496" s="45">
        <v>0.2</v>
      </c>
      <c r="I496" s="45">
        <v>1123.9100000000001</v>
      </c>
      <c r="J496" s="45">
        <v>151.44</v>
      </c>
      <c r="K496" s="45">
        <v>12.08</v>
      </c>
      <c r="L496" s="45">
        <v>70.77</v>
      </c>
      <c r="M496" s="45">
        <v>49.52</v>
      </c>
      <c r="N496" s="45">
        <v>44.95</v>
      </c>
      <c r="O496" s="45">
        <v>18.47</v>
      </c>
      <c r="P496" s="45">
        <v>12.62</v>
      </c>
      <c r="Q496" s="45">
        <v>31.2</v>
      </c>
      <c r="R496" s="45">
        <v>53.67</v>
      </c>
      <c r="S496" s="45">
        <v>0</v>
      </c>
      <c r="T496" s="45">
        <v>6.28</v>
      </c>
      <c r="U496" s="45">
        <v>0</v>
      </c>
      <c r="V496" s="45">
        <v>0</v>
      </c>
      <c r="W496" s="45">
        <v>0</v>
      </c>
      <c r="X496" s="45">
        <v>57.03</v>
      </c>
      <c r="Y496" s="45">
        <v>18.88</v>
      </c>
      <c r="Z496" s="45">
        <v>52.57</v>
      </c>
    </row>
    <row r="497" spans="2:26" x14ac:dyDescent="0.3">
      <c r="B497" s="35">
        <v>6</v>
      </c>
      <c r="C497" s="45">
        <v>61.14</v>
      </c>
      <c r="D497" s="45">
        <v>51.75</v>
      </c>
      <c r="E497" s="45">
        <v>0</v>
      </c>
      <c r="F497" s="45">
        <v>0</v>
      </c>
      <c r="G497" s="45">
        <v>0</v>
      </c>
      <c r="H497" s="45">
        <v>0</v>
      </c>
      <c r="I497" s="45">
        <v>177.69</v>
      </c>
      <c r="J497" s="45">
        <v>107.41</v>
      </c>
      <c r="K497" s="45">
        <v>77.84</v>
      </c>
      <c r="L497" s="45">
        <v>2.39</v>
      </c>
      <c r="M497" s="45">
        <v>0</v>
      </c>
      <c r="N497" s="45">
        <v>58.09</v>
      </c>
      <c r="O497" s="45">
        <v>5.37</v>
      </c>
      <c r="P497" s="45">
        <v>0</v>
      </c>
      <c r="Q497" s="45">
        <v>0.46</v>
      </c>
      <c r="R497" s="45">
        <v>0</v>
      </c>
      <c r="S497" s="45">
        <v>0</v>
      </c>
      <c r="T497" s="45">
        <v>0</v>
      </c>
      <c r="U497" s="45">
        <v>0</v>
      </c>
      <c r="V497" s="45">
        <v>85.91</v>
      </c>
      <c r="W497" s="45">
        <v>248.67</v>
      </c>
      <c r="X497" s="45">
        <v>66.53</v>
      </c>
      <c r="Y497" s="45">
        <v>214.47</v>
      </c>
      <c r="Z497" s="45">
        <v>30.92</v>
      </c>
    </row>
    <row r="498" spans="2:26" x14ac:dyDescent="0.3">
      <c r="B498" s="35">
        <v>7</v>
      </c>
      <c r="C498" s="45">
        <v>37.270000000000003</v>
      </c>
      <c r="D498" s="45">
        <v>170.26</v>
      </c>
      <c r="E498" s="45">
        <v>38.549999999999997</v>
      </c>
      <c r="F498" s="45">
        <v>5.59</v>
      </c>
      <c r="G498" s="45">
        <v>0</v>
      </c>
      <c r="H498" s="45">
        <v>0</v>
      </c>
      <c r="I498" s="45">
        <v>0</v>
      </c>
      <c r="J498" s="45">
        <v>111.32</v>
      </c>
      <c r="K498" s="45">
        <v>19.5</v>
      </c>
      <c r="L498" s="45">
        <v>107.25</v>
      </c>
      <c r="M498" s="45">
        <v>219.46</v>
      </c>
      <c r="N498" s="45">
        <v>100.16</v>
      </c>
      <c r="O498" s="45">
        <v>97.35</v>
      </c>
      <c r="P498" s="45">
        <v>0.14000000000000001</v>
      </c>
      <c r="Q498" s="45">
        <v>0</v>
      </c>
      <c r="R498" s="45">
        <v>0</v>
      </c>
      <c r="S498" s="45">
        <v>0</v>
      </c>
      <c r="T498" s="45">
        <v>0</v>
      </c>
      <c r="U498" s="45">
        <v>0</v>
      </c>
      <c r="V498" s="45">
        <v>0</v>
      </c>
      <c r="W498" s="45">
        <v>36.46</v>
      </c>
      <c r="X498" s="45">
        <v>98.08</v>
      </c>
      <c r="Y498" s="45">
        <v>186.06</v>
      </c>
      <c r="Z498" s="45">
        <v>99.1</v>
      </c>
    </row>
    <row r="499" spans="2:26" x14ac:dyDescent="0.3">
      <c r="B499" s="35">
        <v>8</v>
      </c>
      <c r="C499" s="45">
        <v>46.72</v>
      </c>
      <c r="D499" s="45">
        <v>150.85</v>
      </c>
      <c r="E499" s="45">
        <v>154.19</v>
      </c>
      <c r="F499" s="45">
        <v>68.2</v>
      </c>
      <c r="G499" s="45">
        <v>0</v>
      </c>
      <c r="H499" s="45">
        <v>0</v>
      </c>
      <c r="I499" s="45">
        <v>0</v>
      </c>
      <c r="J499" s="45">
        <v>199.24</v>
      </c>
      <c r="K499" s="45">
        <v>118.41</v>
      </c>
      <c r="L499" s="45">
        <v>107.47</v>
      </c>
      <c r="M499" s="45">
        <v>7.19</v>
      </c>
      <c r="N499" s="45">
        <v>99.43</v>
      </c>
      <c r="O499" s="45">
        <v>95.35</v>
      </c>
      <c r="P499" s="45">
        <v>0.14000000000000001</v>
      </c>
      <c r="Q499" s="45">
        <v>0</v>
      </c>
      <c r="R499" s="45">
        <v>0</v>
      </c>
      <c r="S499" s="45">
        <v>0</v>
      </c>
      <c r="T499" s="45">
        <v>0</v>
      </c>
      <c r="U499" s="45">
        <v>0</v>
      </c>
      <c r="V499" s="45">
        <v>63.53</v>
      </c>
      <c r="W499" s="45">
        <v>68.900000000000006</v>
      </c>
      <c r="X499" s="45">
        <v>18.27</v>
      </c>
      <c r="Y499" s="45">
        <v>76.790000000000006</v>
      </c>
      <c r="Z499" s="45">
        <v>28.87</v>
      </c>
    </row>
    <row r="500" spans="2:26" x14ac:dyDescent="0.3">
      <c r="B500" s="35">
        <v>9</v>
      </c>
      <c r="C500" s="45">
        <v>8.74</v>
      </c>
      <c r="D500" s="45">
        <v>3.24</v>
      </c>
      <c r="E500" s="45">
        <v>0</v>
      </c>
      <c r="F500" s="45">
        <v>0</v>
      </c>
      <c r="G500" s="45">
        <v>0</v>
      </c>
      <c r="H500" s="45">
        <v>11.7</v>
      </c>
      <c r="I500" s="45">
        <v>11.09</v>
      </c>
      <c r="J500" s="45">
        <v>11.1</v>
      </c>
      <c r="K500" s="45">
        <v>7.8</v>
      </c>
      <c r="L500" s="45">
        <v>0.08</v>
      </c>
      <c r="M500" s="45">
        <v>14.06</v>
      </c>
      <c r="N500" s="45">
        <v>9.61</v>
      </c>
      <c r="O500" s="45">
        <v>7.9</v>
      </c>
      <c r="P500" s="45">
        <v>48.42</v>
      </c>
      <c r="Q500" s="45">
        <v>13.7</v>
      </c>
      <c r="R500" s="45">
        <v>1.49</v>
      </c>
      <c r="S500" s="45">
        <v>2.21</v>
      </c>
      <c r="T500" s="45">
        <v>0.16</v>
      </c>
      <c r="U500" s="45">
        <v>0.1</v>
      </c>
      <c r="V500" s="45">
        <v>0.15</v>
      </c>
      <c r="W500" s="45">
        <v>0.01</v>
      </c>
      <c r="X500" s="45">
        <v>128.47</v>
      </c>
      <c r="Y500" s="45">
        <v>92.19</v>
      </c>
      <c r="Z500" s="45">
        <v>184.47</v>
      </c>
    </row>
    <row r="501" spans="2:26" x14ac:dyDescent="0.3">
      <c r="B501" s="35">
        <v>10</v>
      </c>
      <c r="C501" s="45">
        <v>83.76</v>
      </c>
      <c r="D501" s="45">
        <v>218.73</v>
      </c>
      <c r="E501" s="45">
        <v>47.44</v>
      </c>
      <c r="F501" s="45">
        <v>2.87</v>
      </c>
      <c r="G501" s="45">
        <v>0.49</v>
      </c>
      <c r="H501" s="45">
        <v>13.61</v>
      </c>
      <c r="I501" s="45">
        <v>7.52</v>
      </c>
      <c r="J501" s="45">
        <v>13.29</v>
      </c>
      <c r="K501" s="45">
        <v>15.42</v>
      </c>
      <c r="L501" s="45">
        <v>11.96</v>
      </c>
      <c r="M501" s="45">
        <v>11.4</v>
      </c>
      <c r="N501" s="45">
        <v>13.8</v>
      </c>
      <c r="O501" s="45">
        <v>12.85</v>
      </c>
      <c r="P501" s="45">
        <v>5.05</v>
      </c>
      <c r="Q501" s="45">
        <v>9.0399999999999991</v>
      </c>
      <c r="R501" s="45">
        <v>3.62</v>
      </c>
      <c r="S501" s="45">
        <v>3.95</v>
      </c>
      <c r="T501" s="45">
        <v>0</v>
      </c>
      <c r="U501" s="45">
        <v>0.26</v>
      </c>
      <c r="V501" s="45">
        <v>0.89</v>
      </c>
      <c r="W501" s="45">
        <v>37.28</v>
      </c>
      <c r="X501" s="45">
        <v>94.5</v>
      </c>
      <c r="Y501" s="45">
        <v>143.44</v>
      </c>
      <c r="Z501" s="45">
        <v>85.84</v>
      </c>
    </row>
    <row r="502" spans="2:26" x14ac:dyDescent="0.3">
      <c r="B502" s="35">
        <v>11</v>
      </c>
      <c r="C502" s="45">
        <v>0.01</v>
      </c>
      <c r="D502" s="45">
        <v>5.21</v>
      </c>
      <c r="E502" s="45">
        <v>0</v>
      </c>
      <c r="F502" s="45">
        <v>0</v>
      </c>
      <c r="G502" s="45">
        <v>0</v>
      </c>
      <c r="H502" s="45">
        <v>11.52</v>
      </c>
      <c r="I502" s="45">
        <v>12.22</v>
      </c>
      <c r="J502" s="45">
        <v>117.48</v>
      </c>
      <c r="K502" s="45">
        <v>196.46</v>
      </c>
      <c r="L502" s="45">
        <v>173.51</v>
      </c>
      <c r="M502" s="45">
        <v>34.28</v>
      </c>
      <c r="N502" s="45">
        <v>171.33</v>
      </c>
      <c r="O502" s="45">
        <v>167.49</v>
      </c>
      <c r="P502" s="45">
        <v>222.66</v>
      </c>
      <c r="Q502" s="45">
        <v>0.79</v>
      </c>
      <c r="R502" s="45">
        <v>0.48</v>
      </c>
      <c r="S502" s="45">
        <v>1.3</v>
      </c>
      <c r="T502" s="45">
        <v>0.7</v>
      </c>
      <c r="U502" s="45">
        <v>130.1</v>
      </c>
      <c r="V502" s="45">
        <v>1154.73</v>
      </c>
      <c r="W502" s="45">
        <v>387.96</v>
      </c>
      <c r="X502" s="45">
        <v>629.87</v>
      </c>
      <c r="Y502" s="45">
        <v>354.51</v>
      </c>
      <c r="Z502" s="45">
        <v>929.14</v>
      </c>
    </row>
    <row r="503" spans="2:26" x14ac:dyDescent="0.3">
      <c r="B503" s="35">
        <v>12</v>
      </c>
      <c r="C503" s="45">
        <v>112.21</v>
      </c>
      <c r="D503" s="45">
        <v>0</v>
      </c>
      <c r="E503" s="45">
        <v>0</v>
      </c>
      <c r="F503" s="45">
        <v>1.59</v>
      </c>
      <c r="G503" s="45">
        <v>0</v>
      </c>
      <c r="H503" s="45">
        <v>22.51</v>
      </c>
      <c r="I503" s="45">
        <v>12.45</v>
      </c>
      <c r="J503" s="45">
        <v>11.91</v>
      </c>
      <c r="K503" s="45">
        <v>5.89</v>
      </c>
      <c r="L503" s="45">
        <v>15.09</v>
      </c>
      <c r="M503" s="45">
        <v>53.56</v>
      </c>
      <c r="N503" s="45">
        <v>4.41</v>
      </c>
      <c r="O503" s="45">
        <v>14.82</v>
      </c>
      <c r="P503" s="45">
        <v>0</v>
      </c>
      <c r="Q503" s="45">
        <v>9.77</v>
      </c>
      <c r="R503" s="45">
        <v>7.27</v>
      </c>
      <c r="S503" s="45">
        <v>3.49</v>
      </c>
      <c r="T503" s="45">
        <v>0</v>
      </c>
      <c r="U503" s="45">
        <v>226.3</v>
      </c>
      <c r="V503" s="45">
        <v>428.74</v>
      </c>
      <c r="W503" s="45">
        <v>1172.03</v>
      </c>
      <c r="X503" s="45">
        <v>962.96</v>
      </c>
      <c r="Y503" s="45">
        <v>954.19</v>
      </c>
      <c r="Z503" s="45">
        <v>178.64</v>
      </c>
    </row>
    <row r="504" spans="2:26" x14ac:dyDescent="0.3">
      <c r="B504" s="35">
        <v>13</v>
      </c>
      <c r="C504" s="45">
        <v>204.13</v>
      </c>
      <c r="D504" s="45">
        <v>225.05</v>
      </c>
      <c r="E504" s="45">
        <v>61.2</v>
      </c>
      <c r="F504" s="45">
        <v>9.3699999999999992</v>
      </c>
      <c r="G504" s="45">
        <v>11.17</v>
      </c>
      <c r="H504" s="45">
        <v>11.12</v>
      </c>
      <c r="I504" s="45">
        <v>11.08</v>
      </c>
      <c r="J504" s="45">
        <v>11.03</v>
      </c>
      <c r="K504" s="45">
        <v>16.98</v>
      </c>
      <c r="L504" s="45">
        <v>16.79</v>
      </c>
      <c r="M504" s="45">
        <v>13.19</v>
      </c>
      <c r="N504" s="45">
        <v>10.84</v>
      </c>
      <c r="O504" s="45">
        <v>10.82</v>
      </c>
      <c r="P504" s="45">
        <v>10.77</v>
      </c>
      <c r="Q504" s="45">
        <v>12.3</v>
      </c>
      <c r="R504" s="45">
        <v>11.35</v>
      </c>
      <c r="S504" s="45">
        <v>14.2</v>
      </c>
      <c r="T504" s="45">
        <v>13.06</v>
      </c>
      <c r="U504" s="45">
        <v>12.69</v>
      </c>
      <c r="V504" s="45">
        <v>107.08</v>
      </c>
      <c r="W504" s="45">
        <v>161.31</v>
      </c>
      <c r="X504" s="45">
        <v>77.02</v>
      </c>
      <c r="Y504" s="45">
        <v>210.74</v>
      </c>
      <c r="Z504" s="45">
        <v>225.64</v>
      </c>
    </row>
    <row r="505" spans="2:26" x14ac:dyDescent="0.3">
      <c r="B505" s="35">
        <v>14</v>
      </c>
      <c r="C505" s="45">
        <v>0</v>
      </c>
      <c r="D505" s="45">
        <v>0</v>
      </c>
      <c r="E505" s="45">
        <v>0</v>
      </c>
      <c r="F505" s="45">
        <v>0</v>
      </c>
      <c r="G505" s="45">
        <v>0</v>
      </c>
      <c r="H505" s="45">
        <v>0</v>
      </c>
      <c r="I505" s="45">
        <v>0</v>
      </c>
      <c r="J505" s="45">
        <v>1.61</v>
      </c>
      <c r="K505" s="45">
        <v>0</v>
      </c>
      <c r="L505" s="45">
        <v>0.11</v>
      </c>
      <c r="M505" s="45">
        <v>0.04</v>
      </c>
      <c r="N505" s="45">
        <v>0</v>
      </c>
      <c r="O505" s="45">
        <v>0</v>
      </c>
      <c r="P505" s="45">
        <v>0</v>
      </c>
      <c r="Q505" s="45">
        <v>0</v>
      </c>
      <c r="R505" s="45">
        <v>0</v>
      </c>
      <c r="S505" s="45">
        <v>0</v>
      </c>
      <c r="T505" s="45">
        <v>22.88</v>
      </c>
      <c r="U505" s="45">
        <v>0</v>
      </c>
      <c r="V505" s="45">
        <v>314.39</v>
      </c>
      <c r="W505" s="45">
        <v>4.13</v>
      </c>
      <c r="X505" s="45">
        <v>3.97</v>
      </c>
      <c r="Y505" s="45">
        <v>59.61</v>
      </c>
      <c r="Z505" s="45">
        <v>97.51</v>
      </c>
    </row>
    <row r="506" spans="2:26" x14ac:dyDescent="0.3">
      <c r="B506" s="35">
        <v>15</v>
      </c>
      <c r="C506" s="45">
        <v>123.55</v>
      </c>
      <c r="D506" s="45">
        <v>73.69</v>
      </c>
      <c r="E506" s="45">
        <v>26.38</v>
      </c>
      <c r="F506" s="45">
        <v>210.15</v>
      </c>
      <c r="G506" s="45">
        <v>0</v>
      </c>
      <c r="H506" s="45">
        <v>0.9</v>
      </c>
      <c r="I506" s="45">
        <v>0</v>
      </c>
      <c r="J506" s="45">
        <v>0</v>
      </c>
      <c r="K506" s="45">
        <v>298.79000000000002</v>
      </c>
      <c r="L506" s="45">
        <v>152.03</v>
      </c>
      <c r="M506" s="45">
        <v>10.56</v>
      </c>
      <c r="N506" s="45">
        <v>0</v>
      </c>
      <c r="O506" s="45">
        <v>0</v>
      </c>
      <c r="P506" s="45">
        <v>0</v>
      </c>
      <c r="Q506" s="45">
        <v>0</v>
      </c>
      <c r="R506" s="45">
        <v>0</v>
      </c>
      <c r="S506" s="45">
        <v>0</v>
      </c>
      <c r="T506" s="45">
        <v>2.62</v>
      </c>
      <c r="U506" s="45">
        <v>0</v>
      </c>
      <c r="V506" s="45">
        <v>0</v>
      </c>
      <c r="W506" s="45">
        <v>301.70999999999998</v>
      </c>
      <c r="X506" s="45">
        <v>153.72</v>
      </c>
      <c r="Y506" s="45">
        <v>136.55000000000001</v>
      </c>
      <c r="Z506" s="45">
        <v>815.25</v>
      </c>
    </row>
    <row r="507" spans="2:26" x14ac:dyDescent="0.3">
      <c r="B507" s="35">
        <v>16</v>
      </c>
      <c r="C507" s="45">
        <v>160.79</v>
      </c>
      <c r="D507" s="45">
        <v>460.53</v>
      </c>
      <c r="E507" s="45">
        <v>640.24</v>
      </c>
      <c r="F507" s="45">
        <v>613.6</v>
      </c>
      <c r="G507" s="45">
        <v>64.41</v>
      </c>
      <c r="H507" s="45">
        <v>129.86000000000001</v>
      </c>
      <c r="I507" s="45">
        <v>36.49</v>
      </c>
      <c r="J507" s="45">
        <v>447.47</v>
      </c>
      <c r="K507" s="45">
        <v>298.25</v>
      </c>
      <c r="L507" s="45">
        <v>210.46</v>
      </c>
      <c r="M507" s="45">
        <v>234.59</v>
      </c>
      <c r="N507" s="45">
        <v>12.95</v>
      </c>
      <c r="O507" s="45">
        <v>0.73</v>
      </c>
      <c r="P507" s="45">
        <v>22.37</v>
      </c>
      <c r="Q507" s="45">
        <v>0.81</v>
      </c>
      <c r="R507" s="45">
        <v>371.82</v>
      </c>
      <c r="S507" s="45">
        <v>235.97</v>
      </c>
      <c r="T507" s="45">
        <v>526.95000000000005</v>
      </c>
      <c r="U507" s="45">
        <v>329.3</v>
      </c>
      <c r="V507" s="45">
        <v>276.11</v>
      </c>
      <c r="W507" s="45">
        <v>221.69</v>
      </c>
      <c r="X507" s="45">
        <v>98.95</v>
      </c>
      <c r="Y507" s="45">
        <v>221.15</v>
      </c>
      <c r="Z507" s="45">
        <v>186.69</v>
      </c>
    </row>
    <row r="508" spans="2:26" x14ac:dyDescent="0.3">
      <c r="B508" s="35">
        <v>17</v>
      </c>
      <c r="C508" s="45">
        <v>166.88</v>
      </c>
      <c r="D508" s="45">
        <v>120.68</v>
      </c>
      <c r="E508" s="45">
        <v>78.78</v>
      </c>
      <c r="F508" s="45">
        <v>70.08</v>
      </c>
      <c r="G508" s="45">
        <v>10.23</v>
      </c>
      <c r="H508" s="45">
        <v>32.24</v>
      </c>
      <c r="I508" s="45">
        <v>0</v>
      </c>
      <c r="J508" s="45">
        <v>0</v>
      </c>
      <c r="K508" s="45">
        <v>0.1</v>
      </c>
      <c r="L508" s="45">
        <v>1.2</v>
      </c>
      <c r="M508" s="45">
        <v>23.18</v>
      </c>
      <c r="N508" s="45">
        <v>44.32</v>
      </c>
      <c r="O508" s="45">
        <v>36.799999999999997</v>
      </c>
      <c r="P508" s="45">
        <v>0</v>
      </c>
      <c r="Q508" s="45">
        <v>0</v>
      </c>
      <c r="R508" s="45">
        <v>0</v>
      </c>
      <c r="S508" s="45">
        <v>0</v>
      </c>
      <c r="T508" s="45">
        <v>1.1299999999999999</v>
      </c>
      <c r="U508" s="45">
        <v>0.4</v>
      </c>
      <c r="V508" s="45">
        <v>0.17</v>
      </c>
      <c r="W508" s="45">
        <v>56.32</v>
      </c>
      <c r="X508" s="45">
        <v>101.71</v>
      </c>
      <c r="Y508" s="45">
        <v>104.14</v>
      </c>
      <c r="Z508" s="45">
        <v>33.46</v>
      </c>
    </row>
    <row r="509" spans="2:26" x14ac:dyDescent="0.3">
      <c r="B509" s="35">
        <v>18</v>
      </c>
      <c r="C509" s="45">
        <v>0</v>
      </c>
      <c r="D509" s="45">
        <v>0</v>
      </c>
      <c r="E509" s="45">
        <v>0</v>
      </c>
      <c r="F509" s="45">
        <v>32.4</v>
      </c>
      <c r="G509" s="45">
        <v>151.24</v>
      </c>
      <c r="H509" s="45">
        <v>0</v>
      </c>
      <c r="I509" s="45">
        <v>138.01</v>
      </c>
      <c r="J509" s="45">
        <v>273.22000000000003</v>
      </c>
      <c r="K509" s="45">
        <v>315.45</v>
      </c>
      <c r="L509" s="45">
        <v>237.88</v>
      </c>
      <c r="M509" s="45">
        <v>309.14999999999998</v>
      </c>
      <c r="N509" s="45">
        <v>109.68</v>
      </c>
      <c r="O509" s="45">
        <v>89.52</v>
      </c>
      <c r="P509" s="45">
        <v>9.08</v>
      </c>
      <c r="Q509" s="45">
        <v>77.02</v>
      </c>
      <c r="R509" s="45">
        <v>0.39</v>
      </c>
      <c r="S509" s="45">
        <v>1.03</v>
      </c>
      <c r="T509" s="45">
        <v>84.84</v>
      </c>
      <c r="U509" s="45">
        <v>0.39</v>
      </c>
      <c r="V509" s="45">
        <v>0.67</v>
      </c>
      <c r="W509" s="45">
        <v>0</v>
      </c>
      <c r="X509" s="45">
        <v>0.59</v>
      </c>
      <c r="Y509" s="45">
        <v>42.04</v>
      </c>
      <c r="Z509" s="45">
        <v>149.18</v>
      </c>
    </row>
    <row r="510" spans="2:26" x14ac:dyDescent="0.3">
      <c r="B510" s="35">
        <v>19</v>
      </c>
      <c r="C510" s="45">
        <v>4.63</v>
      </c>
      <c r="D510" s="45">
        <v>85.89</v>
      </c>
      <c r="E510" s="45">
        <v>0</v>
      </c>
      <c r="F510" s="45">
        <v>29.91</v>
      </c>
      <c r="G510" s="45">
        <v>212.99</v>
      </c>
      <c r="H510" s="45">
        <v>5.12</v>
      </c>
      <c r="I510" s="45">
        <v>4.59</v>
      </c>
      <c r="J510" s="45">
        <v>49.13</v>
      </c>
      <c r="K510" s="45">
        <v>11.25</v>
      </c>
      <c r="L510" s="45">
        <v>11.01</v>
      </c>
      <c r="M510" s="45">
        <v>249.01</v>
      </c>
      <c r="N510" s="45">
        <v>101.07</v>
      </c>
      <c r="O510" s="45">
        <v>86.83</v>
      </c>
      <c r="P510" s="45">
        <v>270.61</v>
      </c>
      <c r="Q510" s="45">
        <v>174.44</v>
      </c>
      <c r="R510" s="45">
        <v>68.88</v>
      </c>
      <c r="S510" s="45">
        <v>1.33</v>
      </c>
      <c r="T510" s="45">
        <v>113.32</v>
      </c>
      <c r="U510" s="45">
        <v>6.72</v>
      </c>
      <c r="V510" s="45">
        <v>39.57</v>
      </c>
      <c r="W510" s="45">
        <v>81.52</v>
      </c>
      <c r="X510" s="45">
        <v>280.12</v>
      </c>
      <c r="Y510" s="45">
        <v>240.6</v>
      </c>
      <c r="Z510" s="45">
        <v>109.24</v>
      </c>
    </row>
    <row r="511" spans="2:26" x14ac:dyDescent="0.3">
      <c r="B511" s="35">
        <v>20</v>
      </c>
      <c r="C511" s="45">
        <v>5.92</v>
      </c>
      <c r="D511" s="45">
        <v>126.9</v>
      </c>
      <c r="E511" s="45">
        <v>63.75</v>
      </c>
      <c r="F511" s="45">
        <v>7.95</v>
      </c>
      <c r="G511" s="45">
        <v>7.0000000000000007E-2</v>
      </c>
      <c r="H511" s="45">
        <v>0</v>
      </c>
      <c r="I511" s="45">
        <v>0</v>
      </c>
      <c r="J511" s="45">
        <v>0.02</v>
      </c>
      <c r="K511" s="45">
        <v>0.03</v>
      </c>
      <c r="L511" s="45">
        <v>0</v>
      </c>
      <c r="M511" s="45">
        <v>0</v>
      </c>
      <c r="N511" s="45">
        <v>1.41</v>
      </c>
      <c r="O511" s="45">
        <v>0</v>
      </c>
      <c r="P511" s="45">
        <v>0</v>
      </c>
      <c r="Q511" s="45">
        <v>0</v>
      </c>
      <c r="R511" s="45">
        <v>0</v>
      </c>
      <c r="S511" s="45">
        <v>10.24</v>
      </c>
      <c r="T511" s="45">
        <v>60.5</v>
      </c>
      <c r="U511" s="45">
        <v>0</v>
      </c>
      <c r="V511" s="45">
        <v>0</v>
      </c>
      <c r="W511" s="45">
        <v>2.91</v>
      </c>
      <c r="X511" s="45">
        <v>196.36</v>
      </c>
      <c r="Y511" s="45">
        <v>153.38999999999999</v>
      </c>
      <c r="Z511" s="45">
        <v>92.23</v>
      </c>
    </row>
    <row r="512" spans="2:26" x14ac:dyDescent="0.3">
      <c r="B512" s="35">
        <v>21</v>
      </c>
      <c r="C512" s="45">
        <v>10.95</v>
      </c>
      <c r="D512" s="45">
        <v>10.6</v>
      </c>
      <c r="E512" s="45">
        <v>0</v>
      </c>
      <c r="F512" s="45">
        <v>0</v>
      </c>
      <c r="G512" s="45">
        <v>0</v>
      </c>
      <c r="H512" s="45">
        <v>2.12</v>
      </c>
      <c r="I512" s="45">
        <v>0.53</v>
      </c>
      <c r="J512" s="45">
        <v>0.26</v>
      </c>
      <c r="K512" s="45">
        <v>0.06</v>
      </c>
      <c r="L512" s="45">
        <v>0.52</v>
      </c>
      <c r="M512" s="45">
        <v>0.8</v>
      </c>
      <c r="N512" s="45">
        <v>0.18</v>
      </c>
      <c r="O512" s="45">
        <v>0.52</v>
      </c>
      <c r="P512" s="45">
        <v>75.319999999999993</v>
      </c>
      <c r="Q512" s="45">
        <v>0</v>
      </c>
      <c r="R512" s="45">
        <v>84.37</v>
      </c>
      <c r="S512" s="45">
        <v>10.85</v>
      </c>
      <c r="T512" s="45">
        <v>138.66</v>
      </c>
      <c r="U512" s="45">
        <v>0</v>
      </c>
      <c r="V512" s="45">
        <v>175.45</v>
      </c>
      <c r="W512" s="45">
        <v>125.26</v>
      </c>
      <c r="X512" s="45">
        <v>72.03</v>
      </c>
      <c r="Y512" s="45">
        <v>47.43</v>
      </c>
      <c r="Z512" s="45">
        <v>8.0500000000000007</v>
      </c>
    </row>
    <row r="513" spans="2:26" x14ac:dyDescent="0.3">
      <c r="B513" s="35">
        <v>22</v>
      </c>
      <c r="C513" s="45">
        <v>0</v>
      </c>
      <c r="D513" s="45">
        <v>0</v>
      </c>
      <c r="E513" s="45">
        <v>30.64</v>
      </c>
      <c r="F513" s="45">
        <v>0</v>
      </c>
      <c r="G513" s="45">
        <v>0</v>
      </c>
      <c r="H513" s="45">
        <v>0</v>
      </c>
      <c r="I513" s="45">
        <v>0</v>
      </c>
      <c r="J513" s="45">
        <v>132.66</v>
      </c>
      <c r="K513" s="45">
        <v>263.95999999999998</v>
      </c>
      <c r="L513" s="45">
        <v>402.26</v>
      </c>
      <c r="M513" s="45">
        <v>115.3</v>
      </c>
      <c r="N513" s="45">
        <v>185.37</v>
      </c>
      <c r="O513" s="45">
        <v>199.44</v>
      </c>
      <c r="P513" s="45">
        <v>0</v>
      </c>
      <c r="Q513" s="45">
        <v>67.37</v>
      </c>
      <c r="R513" s="45">
        <v>144.11000000000001</v>
      </c>
      <c r="S513" s="45">
        <v>60.28</v>
      </c>
      <c r="T513" s="45">
        <v>3.32</v>
      </c>
      <c r="U513" s="45">
        <v>0</v>
      </c>
      <c r="V513" s="45">
        <v>232.61</v>
      </c>
      <c r="W513" s="45">
        <v>131.38999999999999</v>
      </c>
      <c r="X513" s="45">
        <v>583.6</v>
      </c>
      <c r="Y513" s="45">
        <v>302.38</v>
      </c>
      <c r="Z513" s="45">
        <v>282.27999999999997</v>
      </c>
    </row>
    <row r="514" spans="2:26" x14ac:dyDescent="0.3">
      <c r="B514" s="35">
        <v>23</v>
      </c>
      <c r="C514" s="45">
        <v>66.510000000000005</v>
      </c>
      <c r="D514" s="45">
        <v>14.24</v>
      </c>
      <c r="E514" s="45">
        <v>0.28999999999999998</v>
      </c>
      <c r="F514" s="45">
        <v>0.16</v>
      </c>
      <c r="G514" s="45">
        <v>2.58</v>
      </c>
      <c r="H514" s="45">
        <v>29.23</v>
      </c>
      <c r="I514" s="45">
        <v>29.42</v>
      </c>
      <c r="J514" s="45">
        <v>14.65</v>
      </c>
      <c r="K514" s="45">
        <v>67.08</v>
      </c>
      <c r="L514" s="45">
        <v>42.12</v>
      </c>
      <c r="M514" s="45">
        <v>67.760000000000005</v>
      </c>
      <c r="N514" s="45">
        <v>74.2</v>
      </c>
      <c r="O514" s="45">
        <v>53.92</v>
      </c>
      <c r="P514" s="45">
        <v>39.15</v>
      </c>
      <c r="Q514" s="45">
        <v>29.23</v>
      </c>
      <c r="R514" s="45">
        <v>13.53</v>
      </c>
      <c r="S514" s="45">
        <v>66.63</v>
      </c>
      <c r="T514" s="45">
        <v>22.99</v>
      </c>
      <c r="U514" s="45">
        <v>80.180000000000007</v>
      </c>
      <c r="V514" s="45">
        <v>745.04</v>
      </c>
      <c r="W514" s="45">
        <v>692.13</v>
      </c>
      <c r="X514" s="45">
        <v>624.99</v>
      </c>
      <c r="Y514" s="45">
        <v>346.64</v>
      </c>
      <c r="Z514" s="45">
        <v>302.17</v>
      </c>
    </row>
    <row r="515" spans="2:26" x14ac:dyDescent="0.3">
      <c r="B515" s="35">
        <v>24</v>
      </c>
      <c r="C515" s="45">
        <v>132.31</v>
      </c>
      <c r="D515" s="45">
        <v>100.2</v>
      </c>
      <c r="E515" s="45">
        <v>0</v>
      </c>
      <c r="F515" s="45">
        <v>0</v>
      </c>
      <c r="G515" s="45">
        <v>0</v>
      </c>
      <c r="H515" s="45">
        <v>0</v>
      </c>
      <c r="I515" s="45">
        <v>0</v>
      </c>
      <c r="J515" s="45">
        <v>0</v>
      </c>
      <c r="K515" s="45">
        <v>33.619999999999997</v>
      </c>
      <c r="L515" s="45">
        <v>33.51</v>
      </c>
      <c r="M515" s="45">
        <v>176.25</v>
      </c>
      <c r="N515" s="45">
        <v>1.01</v>
      </c>
      <c r="O515" s="45">
        <v>0</v>
      </c>
      <c r="P515" s="45">
        <v>0</v>
      </c>
      <c r="Q515" s="45">
        <v>0.34</v>
      </c>
      <c r="R515" s="45">
        <v>55.26</v>
      </c>
      <c r="S515" s="45">
        <v>10.4</v>
      </c>
      <c r="T515" s="45">
        <v>0</v>
      </c>
      <c r="U515" s="45">
        <v>0</v>
      </c>
      <c r="V515" s="45">
        <v>62.93</v>
      </c>
      <c r="W515" s="45">
        <v>163.01</v>
      </c>
      <c r="X515" s="45">
        <v>99.43</v>
      </c>
      <c r="Y515" s="45">
        <v>71.819999999999993</v>
      </c>
      <c r="Z515" s="45">
        <v>100.88</v>
      </c>
    </row>
    <row r="516" spans="2:26" x14ac:dyDescent="0.3">
      <c r="B516" s="35">
        <v>25</v>
      </c>
      <c r="C516" s="45">
        <v>11.49</v>
      </c>
      <c r="D516" s="45">
        <v>0</v>
      </c>
      <c r="E516" s="45">
        <v>0</v>
      </c>
      <c r="F516" s="45">
        <v>0</v>
      </c>
      <c r="G516" s="45">
        <v>0.12</v>
      </c>
      <c r="H516" s="45">
        <v>0</v>
      </c>
      <c r="I516" s="45">
        <v>0</v>
      </c>
      <c r="J516" s="45">
        <v>0</v>
      </c>
      <c r="K516" s="45">
        <v>0</v>
      </c>
      <c r="L516" s="45">
        <v>159.84</v>
      </c>
      <c r="M516" s="45">
        <v>108</v>
      </c>
      <c r="N516" s="45">
        <v>0</v>
      </c>
      <c r="O516" s="45">
        <v>95.57</v>
      </c>
      <c r="P516" s="45">
        <v>0</v>
      </c>
      <c r="Q516" s="45">
        <v>0</v>
      </c>
      <c r="R516" s="45">
        <v>0</v>
      </c>
      <c r="S516" s="45">
        <v>26.02</v>
      </c>
      <c r="T516" s="45">
        <v>0</v>
      </c>
      <c r="U516" s="45">
        <v>444.74</v>
      </c>
      <c r="V516" s="45">
        <v>15.59</v>
      </c>
      <c r="W516" s="45">
        <v>78.930000000000007</v>
      </c>
      <c r="X516" s="45">
        <v>70.739999999999995</v>
      </c>
      <c r="Y516" s="45">
        <v>53.39</v>
      </c>
      <c r="Z516" s="45">
        <v>51.96</v>
      </c>
    </row>
    <row r="517" spans="2:26" x14ac:dyDescent="0.3">
      <c r="B517" s="35">
        <v>26</v>
      </c>
      <c r="C517" s="45">
        <v>7.69</v>
      </c>
      <c r="D517" s="45">
        <v>2.2799999999999998</v>
      </c>
      <c r="E517" s="45">
        <v>0</v>
      </c>
      <c r="F517" s="45">
        <v>7.0000000000000007E-2</v>
      </c>
      <c r="G517" s="45">
        <v>0.1</v>
      </c>
      <c r="H517" s="45">
        <v>0</v>
      </c>
      <c r="I517" s="45">
        <v>0</v>
      </c>
      <c r="J517" s="45">
        <v>0</v>
      </c>
      <c r="K517" s="45">
        <v>5.09</v>
      </c>
      <c r="L517" s="45">
        <v>0.62</v>
      </c>
      <c r="M517" s="45">
        <v>0</v>
      </c>
      <c r="N517" s="45">
        <v>0.51</v>
      </c>
      <c r="O517" s="45">
        <v>0.2</v>
      </c>
      <c r="P517" s="45">
        <v>0</v>
      </c>
      <c r="Q517" s="45">
        <v>7.0000000000000007E-2</v>
      </c>
      <c r="R517" s="45">
        <v>0.12</v>
      </c>
      <c r="S517" s="45">
        <v>11.03</v>
      </c>
      <c r="T517" s="45">
        <v>0</v>
      </c>
      <c r="U517" s="45">
        <v>41.26</v>
      </c>
      <c r="V517" s="45">
        <v>15.29</v>
      </c>
      <c r="W517" s="45">
        <v>0.67</v>
      </c>
      <c r="X517" s="45">
        <v>0</v>
      </c>
      <c r="Y517" s="45">
        <v>42.93</v>
      </c>
      <c r="Z517" s="45">
        <v>26.14</v>
      </c>
    </row>
    <row r="518" spans="2:26" x14ac:dyDescent="0.3">
      <c r="B518" s="35">
        <v>27</v>
      </c>
      <c r="C518" s="45">
        <v>0.47</v>
      </c>
      <c r="D518" s="45">
        <v>30.23</v>
      </c>
      <c r="E518" s="45">
        <v>99.4</v>
      </c>
      <c r="F518" s="45">
        <v>1.76</v>
      </c>
      <c r="G518" s="45">
        <v>21.43</v>
      </c>
      <c r="H518" s="45">
        <v>0</v>
      </c>
      <c r="I518" s="45">
        <v>0</v>
      </c>
      <c r="J518" s="45">
        <v>0</v>
      </c>
      <c r="K518" s="45">
        <v>0</v>
      </c>
      <c r="L518" s="45">
        <v>0</v>
      </c>
      <c r="M518" s="45">
        <v>0</v>
      </c>
      <c r="N518" s="45">
        <v>26.33</v>
      </c>
      <c r="O518" s="45">
        <v>2.41</v>
      </c>
      <c r="P518" s="45">
        <v>0</v>
      </c>
      <c r="Q518" s="45">
        <v>0.72</v>
      </c>
      <c r="R518" s="45">
        <v>0</v>
      </c>
      <c r="S518" s="45">
        <v>13.92</v>
      </c>
      <c r="T518" s="45">
        <v>0</v>
      </c>
      <c r="U518" s="45">
        <v>71.930000000000007</v>
      </c>
      <c r="V518" s="45">
        <v>2.42</v>
      </c>
      <c r="W518" s="45">
        <v>0</v>
      </c>
      <c r="X518" s="45">
        <v>7.21</v>
      </c>
      <c r="Y518" s="45">
        <v>39.96</v>
      </c>
      <c r="Z518" s="45">
        <v>4.67</v>
      </c>
    </row>
    <row r="519" spans="2:26" x14ac:dyDescent="0.3">
      <c r="B519" s="35">
        <v>28</v>
      </c>
      <c r="C519" s="45">
        <v>19.79</v>
      </c>
      <c r="D519" s="45">
        <v>98.25</v>
      </c>
      <c r="E519" s="45">
        <v>10.93</v>
      </c>
      <c r="F519" s="45">
        <v>0</v>
      </c>
      <c r="G519" s="45">
        <v>0.18</v>
      </c>
      <c r="H519" s="45">
        <v>0</v>
      </c>
      <c r="I519" s="45">
        <v>0</v>
      </c>
      <c r="J519" s="45">
        <v>0</v>
      </c>
      <c r="K519" s="45">
        <v>1.44</v>
      </c>
      <c r="L519" s="45">
        <v>1.62</v>
      </c>
      <c r="M519" s="45">
        <v>0</v>
      </c>
      <c r="N519" s="45">
        <v>0</v>
      </c>
      <c r="O519" s="45">
        <v>0</v>
      </c>
      <c r="P519" s="45">
        <v>0</v>
      </c>
      <c r="Q519" s="45">
        <v>0</v>
      </c>
      <c r="R519" s="45">
        <v>0</v>
      </c>
      <c r="S519" s="45">
        <v>0</v>
      </c>
      <c r="T519" s="45">
        <v>0</v>
      </c>
      <c r="U519" s="45">
        <v>0</v>
      </c>
      <c r="V519" s="45">
        <v>11.17</v>
      </c>
      <c r="W519" s="45">
        <v>1.23</v>
      </c>
      <c r="X519" s="45">
        <v>0</v>
      </c>
      <c r="Y519" s="45">
        <v>0</v>
      </c>
      <c r="Z519" s="45">
        <v>123.95</v>
      </c>
    </row>
    <row r="520" spans="2:26" x14ac:dyDescent="0.3">
      <c r="B520" s="35">
        <v>29</v>
      </c>
      <c r="C520" s="45">
        <v>17.829999999999998</v>
      </c>
      <c r="D520" s="45">
        <v>37.549999999999997</v>
      </c>
      <c r="E520" s="45">
        <v>0</v>
      </c>
      <c r="F520" s="45">
        <v>0</v>
      </c>
      <c r="G520" s="45">
        <v>0</v>
      </c>
      <c r="H520" s="45">
        <v>0</v>
      </c>
      <c r="I520" s="45">
        <v>0</v>
      </c>
      <c r="J520" s="45">
        <v>0</v>
      </c>
      <c r="K520" s="45">
        <v>0</v>
      </c>
      <c r="L520" s="45">
        <v>0</v>
      </c>
      <c r="M520" s="45">
        <v>0</v>
      </c>
      <c r="N520" s="45">
        <v>0</v>
      </c>
      <c r="O520" s="45">
        <v>0</v>
      </c>
      <c r="P520" s="45">
        <v>0</v>
      </c>
      <c r="Q520" s="45">
        <v>0</v>
      </c>
      <c r="R520" s="45">
        <v>0</v>
      </c>
      <c r="S520" s="45">
        <v>0</v>
      </c>
      <c r="T520" s="45">
        <v>0</v>
      </c>
      <c r="U520" s="45">
        <v>0.75</v>
      </c>
      <c r="V520" s="45">
        <v>65.67</v>
      </c>
      <c r="W520" s="45">
        <v>56.03</v>
      </c>
      <c r="X520" s="45">
        <v>130.36000000000001</v>
      </c>
      <c r="Y520" s="45">
        <v>143.43</v>
      </c>
      <c r="Z520" s="45">
        <v>94.31</v>
      </c>
    </row>
    <row r="521" spans="2:26" x14ac:dyDescent="0.3">
      <c r="B521" s="35">
        <v>30</v>
      </c>
      <c r="C521" s="45">
        <v>187.79</v>
      </c>
      <c r="D521" s="45">
        <v>89.16</v>
      </c>
      <c r="E521" s="45">
        <v>62.84</v>
      </c>
      <c r="F521" s="45">
        <v>0.03</v>
      </c>
      <c r="G521" s="45">
        <v>21.75</v>
      </c>
      <c r="H521" s="45">
        <v>7.92</v>
      </c>
      <c r="I521" s="45">
        <v>7.82</v>
      </c>
      <c r="J521" s="45">
        <v>8.26</v>
      </c>
      <c r="K521" s="45">
        <v>6.62</v>
      </c>
      <c r="L521" s="45">
        <v>7.52</v>
      </c>
      <c r="M521" s="45">
        <v>8.26</v>
      </c>
      <c r="N521" s="45">
        <v>9.81</v>
      </c>
      <c r="O521" s="45">
        <v>9.81</v>
      </c>
      <c r="P521" s="45">
        <v>9.8699999999999992</v>
      </c>
      <c r="Q521" s="45">
        <v>8.85</v>
      </c>
      <c r="R521" s="45">
        <v>8.89</v>
      </c>
      <c r="S521" s="45">
        <v>0</v>
      </c>
      <c r="T521" s="45">
        <v>0</v>
      </c>
      <c r="U521" s="45">
        <v>0</v>
      </c>
      <c r="V521" s="45">
        <v>39.71</v>
      </c>
      <c r="W521" s="45">
        <v>105.88</v>
      </c>
      <c r="X521" s="45">
        <v>133.46</v>
      </c>
      <c r="Y521" s="45">
        <v>81.290000000000006</v>
      </c>
      <c r="Z521" s="45">
        <v>161.78</v>
      </c>
    </row>
    <row r="522" spans="2:26" x14ac:dyDescent="0.3">
      <c r="B522" s="35">
        <v>31</v>
      </c>
      <c r="C522" s="45">
        <v>322.47000000000003</v>
      </c>
      <c r="D522" s="45">
        <v>366.97</v>
      </c>
      <c r="E522" s="45">
        <v>7.96</v>
      </c>
      <c r="F522" s="45">
        <v>1.48</v>
      </c>
      <c r="G522" s="45">
        <v>3.58</v>
      </c>
      <c r="H522" s="45">
        <v>6.19</v>
      </c>
      <c r="I522" s="45">
        <v>0</v>
      </c>
      <c r="J522" s="45">
        <v>0</v>
      </c>
      <c r="K522" s="45">
        <v>0</v>
      </c>
      <c r="L522" s="45">
        <v>2.31</v>
      </c>
      <c r="M522" s="45">
        <v>0.04</v>
      </c>
      <c r="N522" s="45">
        <v>0</v>
      </c>
      <c r="O522" s="45">
        <v>0</v>
      </c>
      <c r="P522" s="45">
        <v>0</v>
      </c>
      <c r="Q522" s="45">
        <v>0</v>
      </c>
      <c r="R522" s="45">
        <v>0</v>
      </c>
      <c r="S522" s="45">
        <v>0</v>
      </c>
      <c r="T522" s="45">
        <v>0</v>
      </c>
      <c r="U522" s="45">
        <v>0</v>
      </c>
      <c r="V522" s="45">
        <v>0</v>
      </c>
      <c r="W522" s="45">
        <v>0</v>
      </c>
      <c r="X522" s="45">
        <v>1.6</v>
      </c>
      <c r="Y522" s="45">
        <v>0</v>
      </c>
      <c r="Z522" s="45">
        <v>0</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14"/>
      <c r="C524" s="115"/>
      <c r="D524" s="115"/>
      <c r="E524" s="115"/>
      <c r="F524" s="115"/>
      <c r="G524" s="115"/>
      <c r="H524" s="115"/>
      <c r="I524" s="115"/>
      <c r="J524" s="115"/>
      <c r="K524" s="115"/>
      <c r="L524" s="115"/>
      <c r="M524" s="115"/>
      <c r="N524" s="115"/>
      <c r="O524" s="115"/>
      <c r="P524" s="115"/>
      <c r="Q524" s="115"/>
      <c r="R524" s="115"/>
      <c r="S524" s="115"/>
      <c r="T524" s="116"/>
      <c r="U524" s="117" t="s">
        <v>82</v>
      </c>
      <c r="V524" s="117"/>
      <c r="W524" s="117"/>
      <c r="X524" s="117"/>
      <c r="Y524" s="117"/>
      <c r="Z524" s="117"/>
    </row>
    <row r="525" spans="2:26" ht="16.5" customHeight="1" x14ac:dyDescent="0.3">
      <c r="B525" s="104" t="s">
        <v>83</v>
      </c>
      <c r="C525" s="104"/>
      <c r="D525" s="104"/>
      <c r="E525" s="104"/>
      <c r="F525" s="104"/>
      <c r="G525" s="104"/>
      <c r="H525" s="104"/>
      <c r="I525" s="104"/>
      <c r="J525" s="104"/>
      <c r="K525" s="104"/>
      <c r="L525" s="104"/>
      <c r="M525" s="104"/>
      <c r="N525" s="104"/>
      <c r="O525" s="104"/>
      <c r="P525" s="104"/>
      <c r="Q525" s="104"/>
      <c r="R525" s="104"/>
      <c r="S525" s="104"/>
      <c r="T525" s="104"/>
      <c r="U525" s="85">
        <v>-21.91</v>
      </c>
      <c r="V525" s="67"/>
      <c r="W525" s="67"/>
      <c r="X525" s="67"/>
      <c r="Y525" s="67"/>
      <c r="Z525" s="67"/>
    </row>
    <row r="526" spans="2:26" ht="16.5" customHeight="1" x14ac:dyDescent="0.3">
      <c r="B526" s="104" t="s">
        <v>84</v>
      </c>
      <c r="C526" s="104"/>
      <c r="D526" s="104"/>
      <c r="E526" s="104"/>
      <c r="F526" s="104"/>
      <c r="G526" s="104"/>
      <c r="H526" s="104"/>
      <c r="I526" s="104"/>
      <c r="J526" s="104"/>
      <c r="K526" s="104"/>
      <c r="L526" s="104"/>
      <c r="M526" s="104"/>
      <c r="N526" s="104"/>
      <c r="O526" s="104"/>
      <c r="P526" s="104"/>
      <c r="Q526" s="104"/>
      <c r="R526" s="104"/>
      <c r="S526" s="104"/>
      <c r="T526" s="104"/>
      <c r="U526" s="85">
        <v>249.85</v>
      </c>
      <c r="V526" s="67"/>
      <c r="W526" s="67"/>
      <c r="X526" s="67"/>
      <c r="Y526" s="67"/>
      <c r="Z526" s="67"/>
    </row>
    <row r="527" spans="2:26" x14ac:dyDescent="0.3">
      <c r="B527" s="46"/>
      <c r="C527" s="46"/>
      <c r="D527" s="46"/>
      <c r="E527" s="46"/>
      <c r="F527" s="46"/>
      <c r="G527" s="46"/>
      <c r="H527" s="46"/>
      <c r="I527" s="46"/>
      <c r="J527" s="46"/>
      <c r="K527" s="46"/>
      <c r="L527" s="46"/>
      <c r="M527" s="46"/>
      <c r="N527" s="46"/>
      <c r="O527" s="46"/>
      <c r="P527" s="46"/>
      <c r="Q527" s="46"/>
      <c r="R527" s="46"/>
      <c r="S527" s="46"/>
      <c r="T527" s="46"/>
      <c r="U527" s="47"/>
      <c r="V527" s="26"/>
      <c r="W527" s="26"/>
      <c r="X527" s="26"/>
      <c r="Y527" s="26"/>
      <c r="Z527" s="26"/>
    </row>
    <row r="528" spans="2:26" x14ac:dyDescent="0.3">
      <c r="B528" s="100" t="s">
        <v>75</v>
      </c>
      <c r="C528" s="101"/>
      <c r="D528" s="101"/>
      <c r="E528" s="101"/>
      <c r="F528" s="101"/>
      <c r="G528" s="101"/>
      <c r="H528" s="101"/>
      <c r="I528" s="101"/>
      <c r="J528" s="101"/>
      <c r="K528" s="101"/>
      <c r="L528" s="101"/>
      <c r="M528" s="101"/>
      <c r="N528" s="101"/>
      <c r="O528" s="101"/>
      <c r="P528" s="101"/>
      <c r="Q528" s="101"/>
      <c r="R528" s="101"/>
      <c r="S528" s="101"/>
      <c r="T528" s="102"/>
      <c r="U528" s="105">
        <v>834041.74</v>
      </c>
      <c r="V528" s="106"/>
      <c r="W528" s="106"/>
      <c r="X528" s="106"/>
      <c r="Y528" s="106"/>
      <c r="Z528" s="107"/>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08" t="s">
        <v>85</v>
      </c>
      <c r="C530" s="109"/>
      <c r="D530" s="109"/>
      <c r="E530" s="109"/>
      <c r="F530" s="109"/>
      <c r="G530" s="109"/>
      <c r="H530" s="109"/>
      <c r="I530" s="109"/>
      <c r="J530" s="109"/>
      <c r="K530" s="109"/>
      <c r="L530" s="109"/>
      <c r="M530" s="109"/>
      <c r="N530" s="109"/>
      <c r="O530" s="109"/>
      <c r="P530" s="109"/>
      <c r="Q530" s="109"/>
      <c r="R530" s="109"/>
      <c r="S530" s="109"/>
      <c r="T530" s="109"/>
      <c r="U530" s="109"/>
      <c r="V530" s="109"/>
      <c r="W530" s="109"/>
      <c r="X530" s="109"/>
      <c r="Y530" s="109"/>
      <c r="Z530" s="110"/>
    </row>
    <row r="531" spans="1:26" ht="35.25" customHeight="1" x14ac:dyDescent="0.3">
      <c r="B531" s="111" t="s">
        <v>86</v>
      </c>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3"/>
    </row>
    <row r="532" spans="1:26" ht="15" customHeight="1" x14ac:dyDescent="0.3">
      <c r="A532" s="10"/>
      <c r="B532" s="100" t="s">
        <v>61</v>
      </c>
      <c r="C532" s="101"/>
      <c r="D532" s="101"/>
      <c r="E532" s="101"/>
      <c r="F532" s="101"/>
      <c r="G532" s="101"/>
      <c r="H532" s="101"/>
      <c r="I532" s="101"/>
      <c r="J532" s="101"/>
      <c r="K532" s="101"/>
      <c r="L532" s="101"/>
      <c r="M532" s="101"/>
      <c r="N532" s="101"/>
      <c r="O532" s="101"/>
      <c r="P532" s="101"/>
      <c r="Q532" s="101"/>
      <c r="R532" s="101"/>
      <c r="S532" s="101"/>
      <c r="T532" s="101"/>
      <c r="U532" s="101"/>
      <c r="V532" s="101"/>
      <c r="W532" s="101"/>
      <c r="X532" s="101"/>
      <c r="Y532" s="101"/>
      <c r="Z532" s="102"/>
    </row>
    <row r="533" spans="1:26" x14ac:dyDescent="0.3">
      <c r="B533" s="48" t="s">
        <v>62</v>
      </c>
      <c r="C533" s="103" t="s">
        <v>63</v>
      </c>
      <c r="D533" s="103"/>
      <c r="E533" s="103"/>
      <c r="F533" s="103"/>
      <c r="G533" s="103"/>
      <c r="H533" s="103"/>
      <c r="I533" s="103"/>
      <c r="J533" s="103"/>
      <c r="K533" s="103"/>
      <c r="L533" s="103"/>
      <c r="M533" s="103"/>
      <c r="N533" s="103"/>
      <c r="O533" s="103"/>
      <c r="P533" s="103"/>
      <c r="Q533" s="103"/>
      <c r="R533" s="103"/>
      <c r="S533" s="103"/>
      <c r="T533" s="103"/>
      <c r="U533" s="103"/>
      <c r="V533" s="103"/>
      <c r="W533" s="103"/>
      <c r="X533" s="103"/>
      <c r="Y533" s="103"/>
      <c r="Z533" s="103"/>
    </row>
    <row r="534" spans="1:26" x14ac:dyDescent="0.3">
      <c r="B534" s="95" t="s">
        <v>64</v>
      </c>
      <c r="C534" s="19">
        <v>0</v>
      </c>
      <c r="D534" s="19">
        <v>4.1666666666666664E-2</v>
      </c>
      <c r="E534" s="19">
        <v>8.3333333333333329E-2</v>
      </c>
      <c r="F534" s="19">
        <v>0.125</v>
      </c>
      <c r="G534" s="19">
        <v>0.16666666666666666</v>
      </c>
      <c r="H534" s="19">
        <v>0.20833333333333334</v>
      </c>
      <c r="I534" s="19">
        <v>0.25</v>
      </c>
      <c r="J534" s="19">
        <v>0.29166666666666669</v>
      </c>
      <c r="K534" s="19">
        <v>0.33333333333333331</v>
      </c>
      <c r="L534" s="19">
        <v>0.375</v>
      </c>
      <c r="M534" s="19">
        <v>0.41666666666666669</v>
      </c>
      <c r="N534" s="19">
        <v>0.45833333333333331</v>
      </c>
      <c r="O534" s="19">
        <v>0.5</v>
      </c>
      <c r="P534" s="19">
        <v>0.54166666666666663</v>
      </c>
      <c r="Q534" s="19">
        <v>0.58333333333333337</v>
      </c>
      <c r="R534" s="19">
        <v>0.625</v>
      </c>
      <c r="S534" s="19">
        <v>0.66666666666666663</v>
      </c>
      <c r="T534" s="19">
        <v>0.70833333333333337</v>
      </c>
      <c r="U534" s="19">
        <v>0.75</v>
      </c>
      <c r="V534" s="19">
        <v>0.79166666666666663</v>
      </c>
      <c r="W534" s="19">
        <v>0.83333333333333337</v>
      </c>
      <c r="X534" s="19">
        <v>0.875</v>
      </c>
      <c r="Y534" s="19">
        <v>0.91666666666666663</v>
      </c>
      <c r="Z534" s="19">
        <v>0.95833333333333337</v>
      </c>
    </row>
    <row r="535" spans="1:26" x14ac:dyDescent="0.3">
      <c r="B535" s="87"/>
      <c r="C535" s="20" t="s">
        <v>65</v>
      </c>
      <c r="D535" s="20" t="s">
        <v>65</v>
      </c>
      <c r="E535" s="20" t="s">
        <v>65</v>
      </c>
      <c r="F535" s="20" t="s">
        <v>65</v>
      </c>
      <c r="G535" s="20" t="s">
        <v>65</v>
      </c>
      <c r="H535" s="20" t="s">
        <v>65</v>
      </c>
      <c r="I535" s="20" t="s">
        <v>65</v>
      </c>
      <c r="J535" s="20" t="s">
        <v>65</v>
      </c>
      <c r="K535" s="20" t="s">
        <v>65</v>
      </c>
      <c r="L535" s="20" t="s">
        <v>65</v>
      </c>
      <c r="M535" s="20" t="s">
        <v>65</v>
      </c>
      <c r="N535" s="20" t="s">
        <v>65</v>
      </c>
      <c r="O535" s="20" t="s">
        <v>65</v>
      </c>
      <c r="P535" s="20" t="s">
        <v>65</v>
      </c>
      <c r="Q535" s="20" t="s">
        <v>65</v>
      </c>
      <c r="R535" s="20" t="s">
        <v>65</v>
      </c>
      <c r="S535" s="20" t="s">
        <v>65</v>
      </c>
      <c r="T535" s="20" t="s">
        <v>65</v>
      </c>
      <c r="U535" s="20" t="s">
        <v>65</v>
      </c>
      <c r="V535" s="20" t="s">
        <v>65</v>
      </c>
      <c r="W535" s="20" t="s">
        <v>65</v>
      </c>
      <c r="X535" s="20" t="s">
        <v>65</v>
      </c>
      <c r="Y535" s="20" t="s">
        <v>65</v>
      </c>
      <c r="Z535" s="20" t="s">
        <v>66</v>
      </c>
    </row>
    <row r="536" spans="1:26" x14ac:dyDescent="0.3">
      <c r="B536" s="96"/>
      <c r="C536" s="21">
        <v>4.1666666666666664E-2</v>
      </c>
      <c r="D536" s="21">
        <v>8.3333333333333329E-2</v>
      </c>
      <c r="E536" s="21">
        <v>0.125</v>
      </c>
      <c r="F536" s="21">
        <v>0.16666666666666666</v>
      </c>
      <c r="G536" s="21">
        <v>0.20833333333333334</v>
      </c>
      <c r="H536" s="21">
        <v>0.25</v>
      </c>
      <c r="I536" s="21">
        <v>0.29166666666666669</v>
      </c>
      <c r="J536" s="21">
        <v>0.33333333333333331</v>
      </c>
      <c r="K536" s="21">
        <v>0.375</v>
      </c>
      <c r="L536" s="21">
        <v>0.41666666666666669</v>
      </c>
      <c r="M536" s="21">
        <v>0.45833333333333331</v>
      </c>
      <c r="N536" s="21">
        <v>0.5</v>
      </c>
      <c r="O536" s="21">
        <v>0.54166666666666663</v>
      </c>
      <c r="P536" s="21">
        <v>0.58333333333333337</v>
      </c>
      <c r="Q536" s="21">
        <v>0.625</v>
      </c>
      <c r="R536" s="21">
        <v>0.66666666666666663</v>
      </c>
      <c r="S536" s="21">
        <v>0.70833333333333337</v>
      </c>
      <c r="T536" s="21">
        <v>0.75</v>
      </c>
      <c r="U536" s="21">
        <v>0.79166666666666663</v>
      </c>
      <c r="V536" s="21">
        <v>0.83333333333333337</v>
      </c>
      <c r="W536" s="21">
        <v>0.875</v>
      </c>
      <c r="X536" s="21">
        <v>0.91666666666666663</v>
      </c>
      <c r="Y536" s="21">
        <v>0.95833333333333337</v>
      </c>
      <c r="Z536" s="21">
        <v>0</v>
      </c>
    </row>
    <row r="537" spans="1:26" x14ac:dyDescent="0.3">
      <c r="B537" s="35">
        <v>1</v>
      </c>
      <c r="C537" s="36">
        <v>1448.06</v>
      </c>
      <c r="D537" s="36">
        <v>1447.14</v>
      </c>
      <c r="E537" s="36">
        <v>1442.07</v>
      </c>
      <c r="F537" s="36">
        <v>1507.17</v>
      </c>
      <c r="G537" s="36">
        <v>1519.25</v>
      </c>
      <c r="H537" s="36">
        <v>1548.73</v>
      </c>
      <c r="I537" s="36">
        <v>1565.77</v>
      </c>
      <c r="J537" s="36">
        <v>1569.03</v>
      </c>
      <c r="K537" s="36">
        <v>1607.87</v>
      </c>
      <c r="L537" s="36">
        <v>1635.68</v>
      </c>
      <c r="M537" s="36">
        <v>1634.8</v>
      </c>
      <c r="N537" s="36">
        <v>1595.02</v>
      </c>
      <c r="O537" s="36">
        <v>1630.9</v>
      </c>
      <c r="P537" s="36">
        <v>1643.53</v>
      </c>
      <c r="Q537" s="36">
        <v>1695.95</v>
      </c>
      <c r="R537" s="36">
        <v>2013.33</v>
      </c>
      <c r="S537" s="36">
        <v>1725.38</v>
      </c>
      <c r="T537" s="36">
        <v>1640.83</v>
      </c>
      <c r="U537" s="36">
        <v>1706.58</v>
      </c>
      <c r="V537" s="36">
        <v>1706.12</v>
      </c>
      <c r="W537" s="36">
        <v>1567.92</v>
      </c>
      <c r="X537" s="36">
        <v>1496.75</v>
      </c>
      <c r="Y537" s="36">
        <v>1458.88</v>
      </c>
      <c r="Z537" s="36">
        <v>1417.7</v>
      </c>
    </row>
    <row r="538" spans="1:26" x14ac:dyDescent="0.3">
      <c r="B538" s="35">
        <v>2</v>
      </c>
      <c r="C538" s="36">
        <v>1437.78</v>
      </c>
      <c r="D538" s="36">
        <v>1446.42</v>
      </c>
      <c r="E538" s="36">
        <v>1453.1</v>
      </c>
      <c r="F538" s="36">
        <v>1546.84</v>
      </c>
      <c r="G538" s="36">
        <v>1551.78</v>
      </c>
      <c r="H538" s="36">
        <v>1662.92</v>
      </c>
      <c r="I538" s="36">
        <v>1656.17</v>
      </c>
      <c r="J538" s="36">
        <v>1849.34</v>
      </c>
      <c r="K538" s="36">
        <v>1781.43</v>
      </c>
      <c r="L538" s="36">
        <v>1682.05</v>
      </c>
      <c r="M538" s="36">
        <v>1684.48</v>
      </c>
      <c r="N538" s="36">
        <v>1682.43</v>
      </c>
      <c r="O538" s="36">
        <v>1575.74</v>
      </c>
      <c r="P538" s="36">
        <v>1571.03</v>
      </c>
      <c r="Q538" s="36">
        <v>1581.13</v>
      </c>
      <c r="R538" s="36">
        <v>1672.27</v>
      </c>
      <c r="S538" s="36">
        <v>1683.94</v>
      </c>
      <c r="T538" s="36">
        <v>1810.28</v>
      </c>
      <c r="U538" s="36">
        <v>1681.79</v>
      </c>
      <c r="V538" s="36">
        <v>1677.3</v>
      </c>
      <c r="W538" s="36">
        <v>1562.69</v>
      </c>
      <c r="X538" s="36">
        <v>1553.17</v>
      </c>
      <c r="Y538" s="36">
        <v>1456.16</v>
      </c>
      <c r="Z538" s="36">
        <v>1423.42</v>
      </c>
    </row>
    <row r="539" spans="1:26" x14ac:dyDescent="0.3">
      <c r="B539" s="35">
        <v>3</v>
      </c>
      <c r="C539" s="36">
        <v>1443.86</v>
      </c>
      <c r="D539" s="36">
        <v>1430.98</v>
      </c>
      <c r="E539" s="36">
        <v>1440.5</v>
      </c>
      <c r="F539" s="36">
        <v>1483.45</v>
      </c>
      <c r="G539" s="36">
        <v>1551.5</v>
      </c>
      <c r="H539" s="36">
        <v>1580.96</v>
      </c>
      <c r="I539" s="36">
        <v>1666.87</v>
      </c>
      <c r="J539" s="36">
        <v>1736.54</v>
      </c>
      <c r="K539" s="36">
        <v>1680.75</v>
      </c>
      <c r="L539" s="36">
        <v>1653.69</v>
      </c>
      <c r="M539" s="36">
        <v>1677.31</v>
      </c>
      <c r="N539" s="36">
        <v>1650.74</v>
      </c>
      <c r="O539" s="36">
        <v>1567.01</v>
      </c>
      <c r="P539" s="36">
        <v>1577.87</v>
      </c>
      <c r="Q539" s="36">
        <v>1598.87</v>
      </c>
      <c r="R539" s="36">
        <v>1630.99</v>
      </c>
      <c r="S539" s="36">
        <v>1688.62</v>
      </c>
      <c r="T539" s="36">
        <v>1822.29</v>
      </c>
      <c r="U539" s="36">
        <v>1854.06</v>
      </c>
      <c r="V539" s="36">
        <v>1832.49</v>
      </c>
      <c r="W539" s="36">
        <v>1676.47</v>
      </c>
      <c r="X539" s="36">
        <v>1557.19</v>
      </c>
      <c r="Y539" s="36">
        <v>1476.45</v>
      </c>
      <c r="Z539" s="36">
        <v>1448.12</v>
      </c>
    </row>
    <row r="540" spans="1:26" x14ac:dyDescent="0.3">
      <c r="B540" s="35">
        <v>4</v>
      </c>
      <c r="C540" s="36">
        <v>1432.63</v>
      </c>
      <c r="D540" s="36">
        <v>1413.32</v>
      </c>
      <c r="E540" s="36">
        <v>1435.97</v>
      </c>
      <c r="F540" s="36">
        <v>1523.44</v>
      </c>
      <c r="G540" s="36">
        <v>1566.99</v>
      </c>
      <c r="H540" s="36">
        <v>1590.42</v>
      </c>
      <c r="I540" s="36">
        <v>1657.56</v>
      </c>
      <c r="J540" s="36">
        <v>1719.04</v>
      </c>
      <c r="K540" s="36">
        <v>1962.5</v>
      </c>
      <c r="L540" s="36">
        <v>1913.36</v>
      </c>
      <c r="M540" s="36">
        <v>1903.11</v>
      </c>
      <c r="N540" s="36">
        <v>1718.75</v>
      </c>
      <c r="O540" s="36">
        <v>1738.55</v>
      </c>
      <c r="P540" s="36">
        <v>1773.18</v>
      </c>
      <c r="Q540" s="36">
        <v>1680.61</v>
      </c>
      <c r="R540" s="36">
        <v>1781.38</v>
      </c>
      <c r="S540" s="36">
        <v>1836.92</v>
      </c>
      <c r="T540" s="36">
        <v>1954.48</v>
      </c>
      <c r="U540" s="36">
        <v>1929.7</v>
      </c>
      <c r="V540" s="36">
        <v>1714.61</v>
      </c>
      <c r="W540" s="36">
        <v>1585.03</v>
      </c>
      <c r="X540" s="36">
        <v>1546.79</v>
      </c>
      <c r="Y540" s="36">
        <v>1461.26</v>
      </c>
      <c r="Z540" s="36">
        <v>1427.88</v>
      </c>
    </row>
    <row r="541" spans="1:26" x14ac:dyDescent="0.3">
      <c r="B541" s="35">
        <v>5</v>
      </c>
      <c r="C541" s="36">
        <v>1439.66</v>
      </c>
      <c r="D541" s="36">
        <v>1422.86</v>
      </c>
      <c r="E541" s="36">
        <v>1429.81</v>
      </c>
      <c r="F541" s="36">
        <v>1477.99</v>
      </c>
      <c r="G541" s="36">
        <v>1558.44</v>
      </c>
      <c r="H541" s="36">
        <v>1563.84</v>
      </c>
      <c r="I541" s="36">
        <v>1571.24</v>
      </c>
      <c r="J541" s="36">
        <v>1573.1</v>
      </c>
      <c r="K541" s="36">
        <v>1571.97</v>
      </c>
      <c r="L541" s="36">
        <v>1571.83</v>
      </c>
      <c r="M541" s="36">
        <v>1547.24</v>
      </c>
      <c r="N541" s="36">
        <v>1547.27</v>
      </c>
      <c r="O541" s="36">
        <v>1565.47</v>
      </c>
      <c r="P541" s="36">
        <v>1552.82</v>
      </c>
      <c r="Q541" s="36">
        <v>1554.85</v>
      </c>
      <c r="R541" s="36">
        <v>1610.36</v>
      </c>
      <c r="S541" s="36">
        <v>1825.18</v>
      </c>
      <c r="T541" s="36">
        <v>2001.57</v>
      </c>
      <c r="U541" s="36">
        <v>1902.49</v>
      </c>
      <c r="V541" s="36">
        <v>1790.12</v>
      </c>
      <c r="W541" s="36">
        <v>1653.47</v>
      </c>
      <c r="X541" s="36">
        <v>1554.1</v>
      </c>
      <c r="Y541" s="36">
        <v>1512.69</v>
      </c>
      <c r="Z541" s="36">
        <v>1473.83</v>
      </c>
    </row>
    <row r="542" spans="1:26" x14ac:dyDescent="0.3">
      <c r="B542" s="35">
        <v>6</v>
      </c>
      <c r="C542" s="36">
        <v>1413.4</v>
      </c>
      <c r="D542" s="36">
        <v>1405.77</v>
      </c>
      <c r="E542" s="36">
        <v>1414.94</v>
      </c>
      <c r="F542" s="36">
        <v>1483.58</v>
      </c>
      <c r="G542" s="36">
        <v>1559.33</v>
      </c>
      <c r="H542" s="36">
        <v>1566.83</v>
      </c>
      <c r="I542" s="36">
        <v>1506.36</v>
      </c>
      <c r="J542" s="36">
        <v>1548.02</v>
      </c>
      <c r="K542" s="36">
        <v>1543.07</v>
      </c>
      <c r="L542" s="36">
        <v>1554.04</v>
      </c>
      <c r="M542" s="36">
        <v>1484.48</v>
      </c>
      <c r="N542" s="36">
        <v>1482.6</v>
      </c>
      <c r="O542" s="36">
        <v>1485.99</v>
      </c>
      <c r="P542" s="36">
        <v>1551.78</v>
      </c>
      <c r="Q542" s="36">
        <v>1566.37</v>
      </c>
      <c r="R542" s="36">
        <v>1807.73</v>
      </c>
      <c r="S542" s="36">
        <v>2023.09</v>
      </c>
      <c r="T542" s="36">
        <v>1987.56</v>
      </c>
      <c r="U542" s="36">
        <v>1839.86</v>
      </c>
      <c r="V542" s="36">
        <v>1724</v>
      </c>
      <c r="W542" s="36">
        <v>1575.35</v>
      </c>
      <c r="X542" s="36">
        <v>1550.29</v>
      </c>
      <c r="Y542" s="36">
        <v>1514.99</v>
      </c>
      <c r="Z542" s="36">
        <v>1458.98</v>
      </c>
    </row>
    <row r="543" spans="1:26" x14ac:dyDescent="0.3">
      <c r="B543" s="35">
        <v>7</v>
      </c>
      <c r="C543" s="36">
        <v>1468.94</v>
      </c>
      <c r="D543" s="36">
        <v>1465.08</v>
      </c>
      <c r="E543" s="36">
        <v>1479.07</v>
      </c>
      <c r="F543" s="36">
        <v>1491.27</v>
      </c>
      <c r="G543" s="36">
        <v>1552.75</v>
      </c>
      <c r="H543" s="36">
        <v>1563.15</v>
      </c>
      <c r="I543" s="36">
        <v>1554.73</v>
      </c>
      <c r="J543" s="36">
        <v>1561.1</v>
      </c>
      <c r="K543" s="36">
        <v>1559.61</v>
      </c>
      <c r="L543" s="36">
        <v>1564.26</v>
      </c>
      <c r="M543" s="36">
        <v>1560.77</v>
      </c>
      <c r="N543" s="36">
        <v>1559.47</v>
      </c>
      <c r="O543" s="36">
        <v>1560.21</v>
      </c>
      <c r="P543" s="36">
        <v>1563.98</v>
      </c>
      <c r="Q543" s="36">
        <v>1570.84</v>
      </c>
      <c r="R543" s="36">
        <v>1793.11</v>
      </c>
      <c r="S543" s="36">
        <v>1740.1</v>
      </c>
      <c r="T543" s="36">
        <v>1964.76</v>
      </c>
      <c r="U543" s="36">
        <v>1912.34</v>
      </c>
      <c r="V543" s="36">
        <v>1772.55</v>
      </c>
      <c r="W543" s="36">
        <v>1605.03</v>
      </c>
      <c r="X543" s="36">
        <v>1554.43</v>
      </c>
      <c r="Y543" s="36">
        <v>1521.61</v>
      </c>
      <c r="Z543" s="36">
        <v>1437.81</v>
      </c>
    </row>
    <row r="544" spans="1:26" x14ac:dyDescent="0.3">
      <c r="B544" s="35">
        <v>8</v>
      </c>
      <c r="C544" s="36">
        <v>1380.04</v>
      </c>
      <c r="D544" s="36">
        <v>1353.81</v>
      </c>
      <c r="E544" s="36">
        <v>1361.05</v>
      </c>
      <c r="F544" s="36">
        <v>1365.3</v>
      </c>
      <c r="G544" s="36">
        <v>1427.46</v>
      </c>
      <c r="H544" s="36">
        <v>1441.72</v>
      </c>
      <c r="I544" s="36">
        <v>1424.73</v>
      </c>
      <c r="J544" s="36">
        <v>1429.22</v>
      </c>
      <c r="K544" s="36">
        <v>1433.12</v>
      </c>
      <c r="L544" s="36">
        <v>1427.94</v>
      </c>
      <c r="M544" s="36">
        <v>1432.3</v>
      </c>
      <c r="N544" s="36">
        <v>1430.61</v>
      </c>
      <c r="O544" s="36">
        <v>1423.57</v>
      </c>
      <c r="P544" s="36">
        <v>1439.51</v>
      </c>
      <c r="Q544" s="36">
        <v>1555.85</v>
      </c>
      <c r="R544" s="36">
        <v>1740.77</v>
      </c>
      <c r="S544" s="36">
        <v>1827.65</v>
      </c>
      <c r="T544" s="36">
        <v>1940.22</v>
      </c>
      <c r="U544" s="36">
        <v>1812.58</v>
      </c>
      <c r="V544" s="36">
        <v>1631.9</v>
      </c>
      <c r="W544" s="36">
        <v>1578.42</v>
      </c>
      <c r="X544" s="36">
        <v>1464.4</v>
      </c>
      <c r="Y544" s="36">
        <v>1387.99</v>
      </c>
      <c r="Z544" s="36">
        <v>1349.24</v>
      </c>
    </row>
    <row r="545" spans="2:26" x14ac:dyDescent="0.3">
      <c r="B545" s="35">
        <v>9</v>
      </c>
      <c r="C545" s="36">
        <v>1424.67</v>
      </c>
      <c r="D545" s="36">
        <v>1416.79</v>
      </c>
      <c r="E545" s="36">
        <v>1436.19</v>
      </c>
      <c r="F545" s="36">
        <v>1485.05</v>
      </c>
      <c r="G545" s="36">
        <v>1567.86</v>
      </c>
      <c r="H545" s="36">
        <v>1666.85</v>
      </c>
      <c r="I545" s="36">
        <v>1665.68</v>
      </c>
      <c r="J545" s="36">
        <v>1670.01</v>
      </c>
      <c r="K545" s="36">
        <v>1603.52</v>
      </c>
      <c r="L545" s="36">
        <v>1603.03</v>
      </c>
      <c r="M545" s="36">
        <v>1573.89</v>
      </c>
      <c r="N545" s="36">
        <v>1573.31</v>
      </c>
      <c r="O545" s="36">
        <v>1551.02</v>
      </c>
      <c r="P545" s="36">
        <v>1548.97</v>
      </c>
      <c r="Q545" s="36">
        <v>1574.31</v>
      </c>
      <c r="R545" s="36">
        <v>1708.97</v>
      </c>
      <c r="S545" s="36">
        <v>1778.34</v>
      </c>
      <c r="T545" s="36">
        <v>1880.84</v>
      </c>
      <c r="U545" s="36">
        <v>1798.55</v>
      </c>
      <c r="V545" s="36">
        <v>1682.68</v>
      </c>
      <c r="W545" s="36">
        <v>1553.17</v>
      </c>
      <c r="X545" s="36">
        <v>1528.87</v>
      </c>
      <c r="Y545" s="36">
        <v>1432.1</v>
      </c>
      <c r="Z545" s="36">
        <v>1387.67</v>
      </c>
    </row>
    <row r="546" spans="2:26" x14ac:dyDescent="0.3">
      <c r="B546" s="35">
        <v>10</v>
      </c>
      <c r="C546" s="36">
        <v>1417.45</v>
      </c>
      <c r="D546" s="36">
        <v>1434.12</v>
      </c>
      <c r="E546" s="36">
        <v>1471.4</v>
      </c>
      <c r="F546" s="36">
        <v>1505.93</v>
      </c>
      <c r="G546" s="36">
        <v>1567.96</v>
      </c>
      <c r="H546" s="36">
        <v>1805.37</v>
      </c>
      <c r="I546" s="36">
        <v>1953.29</v>
      </c>
      <c r="J546" s="36">
        <v>1843.49</v>
      </c>
      <c r="K546" s="36">
        <v>1572.44</v>
      </c>
      <c r="L546" s="36">
        <v>1680.38</v>
      </c>
      <c r="M546" s="36">
        <v>1840.03</v>
      </c>
      <c r="N546" s="36">
        <v>1788.57</v>
      </c>
      <c r="O546" s="36">
        <v>1682.82</v>
      </c>
      <c r="P546" s="36">
        <v>1680.13</v>
      </c>
      <c r="Q546" s="36">
        <v>1757.23</v>
      </c>
      <c r="R546" s="36">
        <v>1901.04</v>
      </c>
      <c r="S546" s="36">
        <v>1932.25</v>
      </c>
      <c r="T546" s="36">
        <v>1987.39</v>
      </c>
      <c r="U546" s="36">
        <v>1849.46</v>
      </c>
      <c r="V546" s="36">
        <v>1728.21</v>
      </c>
      <c r="W546" s="36">
        <v>1583.24</v>
      </c>
      <c r="X546" s="36">
        <v>1551.08</v>
      </c>
      <c r="Y546" s="36">
        <v>1469.31</v>
      </c>
      <c r="Z546" s="36">
        <v>1420.64</v>
      </c>
    </row>
    <row r="547" spans="2:26" x14ac:dyDescent="0.3">
      <c r="B547" s="35">
        <v>11</v>
      </c>
      <c r="C547" s="36">
        <v>1346.56</v>
      </c>
      <c r="D547" s="36">
        <v>1344.91</v>
      </c>
      <c r="E547" s="36">
        <v>1375.51</v>
      </c>
      <c r="F547" s="36">
        <v>1422.04</v>
      </c>
      <c r="G547" s="36">
        <v>1513.78</v>
      </c>
      <c r="H547" s="36">
        <v>1549.28</v>
      </c>
      <c r="I547" s="36">
        <v>1522.42</v>
      </c>
      <c r="J547" s="36">
        <v>1391.41</v>
      </c>
      <c r="K547" s="36">
        <v>1372.36</v>
      </c>
      <c r="L547" s="36">
        <v>1372.77</v>
      </c>
      <c r="M547" s="36">
        <v>1373.78</v>
      </c>
      <c r="N547" s="36">
        <v>1374.28</v>
      </c>
      <c r="O547" s="36">
        <v>1373.76</v>
      </c>
      <c r="P547" s="36">
        <v>1376.25</v>
      </c>
      <c r="Q547" s="36">
        <v>1412.12</v>
      </c>
      <c r="R547" s="36">
        <v>1624.7</v>
      </c>
      <c r="S547" s="36">
        <v>1773.71</v>
      </c>
      <c r="T547" s="36">
        <v>1851.68</v>
      </c>
      <c r="U547" s="36">
        <v>1747.1</v>
      </c>
      <c r="V547" s="36">
        <v>1611.14</v>
      </c>
      <c r="W547" s="36">
        <v>1549.84</v>
      </c>
      <c r="X547" s="36">
        <v>1360.91</v>
      </c>
      <c r="Y547" s="36">
        <v>1357.55</v>
      </c>
      <c r="Z547" s="36">
        <v>1336.5</v>
      </c>
    </row>
    <row r="548" spans="2:26" x14ac:dyDescent="0.3">
      <c r="B548" s="35">
        <v>12</v>
      </c>
      <c r="C548" s="36">
        <v>1286.6400000000001</v>
      </c>
      <c r="D548" s="36">
        <v>1283.97</v>
      </c>
      <c r="E548" s="36">
        <v>1305.6500000000001</v>
      </c>
      <c r="F548" s="36">
        <v>1345.22</v>
      </c>
      <c r="G548" s="36">
        <v>1470.36</v>
      </c>
      <c r="H548" s="36">
        <v>1523.28</v>
      </c>
      <c r="I548" s="36">
        <v>1574.24</v>
      </c>
      <c r="J548" s="36">
        <v>1577.49</v>
      </c>
      <c r="K548" s="36">
        <v>1575.53</v>
      </c>
      <c r="L548" s="36">
        <v>1576</v>
      </c>
      <c r="M548" s="36">
        <v>1576.95</v>
      </c>
      <c r="N548" s="36">
        <v>1619.79</v>
      </c>
      <c r="O548" s="36">
        <v>1579.88</v>
      </c>
      <c r="P548" s="36">
        <v>1579.11</v>
      </c>
      <c r="Q548" s="36">
        <v>1578.4</v>
      </c>
      <c r="R548" s="36">
        <v>1865.55</v>
      </c>
      <c r="S548" s="36">
        <v>1893.3</v>
      </c>
      <c r="T548" s="36">
        <v>1944.21</v>
      </c>
      <c r="U548" s="36">
        <v>1813.82</v>
      </c>
      <c r="V548" s="36">
        <v>1607.95</v>
      </c>
      <c r="W548" s="36">
        <v>1566.77</v>
      </c>
      <c r="X548" s="36">
        <v>1363.99</v>
      </c>
      <c r="Y548" s="36">
        <v>1356.08</v>
      </c>
      <c r="Z548" s="36">
        <v>1322.93</v>
      </c>
    </row>
    <row r="549" spans="2:26" x14ac:dyDescent="0.3">
      <c r="B549" s="35">
        <v>13</v>
      </c>
      <c r="C549" s="36">
        <v>1376.04</v>
      </c>
      <c r="D549" s="36">
        <v>1386.98</v>
      </c>
      <c r="E549" s="36">
        <v>1418.86</v>
      </c>
      <c r="F549" s="36">
        <v>1452.54</v>
      </c>
      <c r="G549" s="36">
        <v>1477.07</v>
      </c>
      <c r="H549" s="36">
        <v>1564.26</v>
      </c>
      <c r="I549" s="36">
        <v>1564.93</v>
      </c>
      <c r="J549" s="36">
        <v>1571.57</v>
      </c>
      <c r="K549" s="36">
        <v>1574.23</v>
      </c>
      <c r="L549" s="36">
        <v>1606.42</v>
      </c>
      <c r="M549" s="36">
        <v>1569.52</v>
      </c>
      <c r="N549" s="36">
        <v>1570.2</v>
      </c>
      <c r="O549" s="36">
        <v>1569.29</v>
      </c>
      <c r="P549" s="36">
        <v>1570.45</v>
      </c>
      <c r="Q549" s="36">
        <v>1611.26</v>
      </c>
      <c r="R549" s="36">
        <v>1633.93</v>
      </c>
      <c r="S549" s="36">
        <v>1964.55</v>
      </c>
      <c r="T549" s="36">
        <v>1848.75</v>
      </c>
      <c r="U549" s="36">
        <v>1720.64</v>
      </c>
      <c r="V549" s="36">
        <v>1653.25</v>
      </c>
      <c r="W549" s="36">
        <v>1548.07</v>
      </c>
      <c r="X549" s="36">
        <v>1391.57</v>
      </c>
      <c r="Y549" s="36">
        <v>1398.56</v>
      </c>
      <c r="Z549" s="36">
        <v>1419.76</v>
      </c>
    </row>
    <row r="550" spans="2:26" x14ac:dyDescent="0.3">
      <c r="B550" s="35">
        <v>14</v>
      </c>
      <c r="C550" s="36">
        <v>1303.4100000000001</v>
      </c>
      <c r="D550" s="36">
        <v>1310.3</v>
      </c>
      <c r="E550" s="36">
        <v>1330.04</v>
      </c>
      <c r="F550" s="36">
        <v>1264.82</v>
      </c>
      <c r="G550" s="36">
        <v>1380.36</v>
      </c>
      <c r="H550" s="36">
        <v>1503.3</v>
      </c>
      <c r="I550" s="36">
        <v>1618.31</v>
      </c>
      <c r="J550" s="36">
        <v>1590.56</v>
      </c>
      <c r="K550" s="36">
        <v>1573.04</v>
      </c>
      <c r="L550" s="36">
        <v>1575.9</v>
      </c>
      <c r="M550" s="36">
        <v>1575.44</v>
      </c>
      <c r="N550" s="36">
        <v>1574.27</v>
      </c>
      <c r="O550" s="36">
        <v>1572.32</v>
      </c>
      <c r="P550" s="36">
        <v>1574.81</v>
      </c>
      <c r="Q550" s="36">
        <v>1653.61</v>
      </c>
      <c r="R550" s="36">
        <v>1683.34</v>
      </c>
      <c r="S550" s="36">
        <v>1703.92</v>
      </c>
      <c r="T550" s="36">
        <v>1596.31</v>
      </c>
      <c r="U550" s="36">
        <v>1786.52</v>
      </c>
      <c r="V550" s="36">
        <v>1748.08</v>
      </c>
      <c r="W550" s="36">
        <v>1561.04</v>
      </c>
      <c r="X550" s="36">
        <v>1376.19</v>
      </c>
      <c r="Y550" s="36">
        <v>1364.91</v>
      </c>
      <c r="Z550" s="36">
        <v>1353.69</v>
      </c>
    </row>
    <row r="551" spans="2:26" x14ac:dyDescent="0.3">
      <c r="B551" s="35">
        <v>15</v>
      </c>
      <c r="C551" s="36">
        <v>1340.97</v>
      </c>
      <c r="D551" s="36">
        <v>1334.26</v>
      </c>
      <c r="E551" s="36">
        <v>1338.16</v>
      </c>
      <c r="F551" s="36">
        <v>1317.92</v>
      </c>
      <c r="G551" s="36">
        <v>1359.75</v>
      </c>
      <c r="H551" s="36">
        <v>1398.52</v>
      </c>
      <c r="I551" s="36">
        <v>1489.55</v>
      </c>
      <c r="J551" s="36">
        <v>1551.82</v>
      </c>
      <c r="K551" s="36">
        <v>1573.15</v>
      </c>
      <c r="L551" s="36">
        <v>1762.89</v>
      </c>
      <c r="M551" s="36">
        <v>1624.87</v>
      </c>
      <c r="N551" s="36">
        <v>1647.63</v>
      </c>
      <c r="O551" s="36">
        <v>1627.99</v>
      </c>
      <c r="P551" s="36">
        <v>1608.57</v>
      </c>
      <c r="Q551" s="36">
        <v>1795.53</v>
      </c>
      <c r="R551" s="36">
        <v>1735.95</v>
      </c>
      <c r="S551" s="36">
        <v>1599.2</v>
      </c>
      <c r="T551" s="36">
        <v>1574.78</v>
      </c>
      <c r="U551" s="36">
        <v>1854.48</v>
      </c>
      <c r="V551" s="36">
        <v>1750.23</v>
      </c>
      <c r="W551" s="36">
        <v>1551.03</v>
      </c>
      <c r="X551" s="36">
        <v>1368.28</v>
      </c>
      <c r="Y551" s="36">
        <v>1349.16</v>
      </c>
      <c r="Z551" s="36">
        <v>1284.68</v>
      </c>
    </row>
    <row r="552" spans="2:26" x14ac:dyDescent="0.3">
      <c r="B552" s="35">
        <v>16</v>
      </c>
      <c r="C552" s="36">
        <v>1141.0899999999999</v>
      </c>
      <c r="D552" s="36">
        <v>1165.07</v>
      </c>
      <c r="E552" s="36">
        <v>1320.44</v>
      </c>
      <c r="F552" s="36">
        <v>1270.03</v>
      </c>
      <c r="G552" s="36">
        <v>1306.8699999999999</v>
      </c>
      <c r="H552" s="36">
        <v>1476.34</v>
      </c>
      <c r="I552" s="36">
        <v>1607.43</v>
      </c>
      <c r="J552" s="36">
        <v>1636.12</v>
      </c>
      <c r="K552" s="36">
        <v>1635.95</v>
      </c>
      <c r="L552" s="36">
        <v>1588.47</v>
      </c>
      <c r="M552" s="36">
        <v>1630.49</v>
      </c>
      <c r="N552" s="36">
        <v>1376.58</v>
      </c>
      <c r="O552" s="36">
        <v>1378.64</v>
      </c>
      <c r="P552" s="36">
        <v>1634.24</v>
      </c>
      <c r="Q552" s="36">
        <v>1647.64</v>
      </c>
      <c r="R552" s="36">
        <v>1650.03</v>
      </c>
      <c r="S552" s="36">
        <v>1653.28</v>
      </c>
      <c r="T552" s="36">
        <v>1648.47</v>
      </c>
      <c r="U552" s="36">
        <v>1662.37</v>
      </c>
      <c r="V552" s="36">
        <v>1301.8599999999999</v>
      </c>
      <c r="W552" s="36">
        <v>1419.49</v>
      </c>
      <c r="X552" s="36">
        <v>1381.28</v>
      </c>
      <c r="Y552" s="36">
        <v>1419.63</v>
      </c>
      <c r="Z552" s="36">
        <v>1372.91</v>
      </c>
    </row>
    <row r="553" spans="2:26" x14ac:dyDescent="0.3">
      <c r="B553" s="35">
        <v>17</v>
      </c>
      <c r="C553" s="36">
        <v>1469.1</v>
      </c>
      <c r="D553" s="36">
        <v>1468.24</v>
      </c>
      <c r="E553" s="36">
        <v>1489.64</v>
      </c>
      <c r="F553" s="36">
        <v>1495.44</v>
      </c>
      <c r="G553" s="36">
        <v>1521.32</v>
      </c>
      <c r="H553" s="36">
        <v>1565.12</v>
      </c>
      <c r="I553" s="36">
        <v>1690.33</v>
      </c>
      <c r="J553" s="36">
        <v>1740.83</v>
      </c>
      <c r="K553" s="36">
        <v>1744.2</v>
      </c>
      <c r="L553" s="36">
        <v>1743.22</v>
      </c>
      <c r="M553" s="36">
        <v>1739.65</v>
      </c>
      <c r="N553" s="36">
        <v>1744.2</v>
      </c>
      <c r="O553" s="36">
        <v>1743.51</v>
      </c>
      <c r="P553" s="36">
        <v>1738.3</v>
      </c>
      <c r="Q553" s="36">
        <v>1744.11</v>
      </c>
      <c r="R553" s="36">
        <v>1807.46</v>
      </c>
      <c r="S553" s="36">
        <v>1749.47</v>
      </c>
      <c r="T553" s="36">
        <v>1958.74</v>
      </c>
      <c r="U553" s="36">
        <v>1965.03</v>
      </c>
      <c r="V553" s="36">
        <v>1786.66</v>
      </c>
      <c r="W553" s="36">
        <v>1676.7</v>
      </c>
      <c r="X553" s="36">
        <v>1573.19</v>
      </c>
      <c r="Y553" s="36">
        <v>1528.72</v>
      </c>
      <c r="Z553" s="36">
        <v>1492.53</v>
      </c>
    </row>
    <row r="554" spans="2:26" x14ac:dyDescent="0.3">
      <c r="B554" s="35">
        <v>18</v>
      </c>
      <c r="C554" s="36">
        <v>1346.92</v>
      </c>
      <c r="D554" s="36">
        <v>1349.29</v>
      </c>
      <c r="E554" s="36">
        <v>1418.62</v>
      </c>
      <c r="F554" s="36">
        <v>1459.53</v>
      </c>
      <c r="G554" s="36">
        <v>1522.26</v>
      </c>
      <c r="H554" s="36">
        <v>1574.52</v>
      </c>
      <c r="I554" s="36">
        <v>1680.62</v>
      </c>
      <c r="J554" s="36">
        <v>1532.71</v>
      </c>
      <c r="K554" s="36">
        <v>1521.73</v>
      </c>
      <c r="L554" s="36">
        <v>1485.96</v>
      </c>
      <c r="M554" s="36">
        <v>1533.22</v>
      </c>
      <c r="N554" s="36">
        <v>1542.17</v>
      </c>
      <c r="O554" s="36">
        <v>1522.73</v>
      </c>
      <c r="P554" s="36">
        <v>1545.23</v>
      </c>
      <c r="Q554" s="36">
        <v>1626.53</v>
      </c>
      <c r="R554" s="36">
        <v>1670.92</v>
      </c>
      <c r="S554" s="36">
        <v>1692.89</v>
      </c>
      <c r="T554" s="36">
        <v>1793.81</v>
      </c>
      <c r="U554" s="36">
        <v>1835.5</v>
      </c>
      <c r="V554" s="36">
        <v>1759.33</v>
      </c>
      <c r="W554" s="36">
        <v>1533.72</v>
      </c>
      <c r="X554" s="36">
        <v>1429.99</v>
      </c>
      <c r="Y554" s="36">
        <v>1419.25</v>
      </c>
      <c r="Z554" s="36">
        <v>1350.58</v>
      </c>
    </row>
    <row r="555" spans="2:26" x14ac:dyDescent="0.3">
      <c r="B555" s="35">
        <v>19</v>
      </c>
      <c r="C555" s="36">
        <v>1368.01</v>
      </c>
      <c r="D555" s="36">
        <v>1363.75</v>
      </c>
      <c r="E555" s="36">
        <v>1410.6</v>
      </c>
      <c r="F555" s="36">
        <v>1410.71</v>
      </c>
      <c r="G555" s="36">
        <v>1468.24</v>
      </c>
      <c r="H555" s="36">
        <v>1537.15</v>
      </c>
      <c r="I555" s="36">
        <v>1548.01</v>
      </c>
      <c r="J555" s="36">
        <v>1581.33</v>
      </c>
      <c r="K555" s="36">
        <v>1548.17</v>
      </c>
      <c r="L555" s="36">
        <v>1546.16</v>
      </c>
      <c r="M555" s="36">
        <v>1574.79</v>
      </c>
      <c r="N555" s="36">
        <v>1543.95</v>
      </c>
      <c r="O555" s="36">
        <v>1546.93</v>
      </c>
      <c r="P555" s="36">
        <v>1815.3</v>
      </c>
      <c r="Q555" s="36">
        <v>1870.52</v>
      </c>
      <c r="R555" s="36">
        <v>1800.31</v>
      </c>
      <c r="S555" s="36">
        <v>1682.42</v>
      </c>
      <c r="T555" s="36">
        <v>1909.53</v>
      </c>
      <c r="U555" s="36">
        <v>1833.66</v>
      </c>
      <c r="V555" s="36">
        <v>1725.62</v>
      </c>
      <c r="W555" s="36">
        <v>1606.08</v>
      </c>
      <c r="X555" s="36">
        <v>1520</v>
      </c>
      <c r="Y555" s="36">
        <v>1420.17</v>
      </c>
      <c r="Z555" s="36">
        <v>1377.26</v>
      </c>
    </row>
    <row r="556" spans="2:26" x14ac:dyDescent="0.3">
      <c r="B556" s="35">
        <v>20</v>
      </c>
      <c r="C556" s="36">
        <v>1396.17</v>
      </c>
      <c r="D556" s="36">
        <v>1398.01</v>
      </c>
      <c r="E556" s="36">
        <v>1428.61</v>
      </c>
      <c r="F556" s="36">
        <v>1472.28</v>
      </c>
      <c r="G556" s="36">
        <v>1514.43</v>
      </c>
      <c r="H556" s="36">
        <v>1538.52</v>
      </c>
      <c r="I556" s="36">
        <v>1573.86</v>
      </c>
      <c r="J556" s="36">
        <v>1648.15</v>
      </c>
      <c r="K556" s="36">
        <v>1651.84</v>
      </c>
      <c r="L556" s="36">
        <v>1582.42</v>
      </c>
      <c r="M556" s="36">
        <v>1569.93</v>
      </c>
      <c r="N556" s="36">
        <v>1547.03</v>
      </c>
      <c r="O556" s="36">
        <v>1577.85</v>
      </c>
      <c r="P556" s="36">
        <v>1641.82</v>
      </c>
      <c r="Q556" s="36">
        <v>1751.76</v>
      </c>
      <c r="R556" s="36">
        <v>1873.85</v>
      </c>
      <c r="S556" s="36">
        <v>1815.03</v>
      </c>
      <c r="T556" s="36">
        <v>1904.6</v>
      </c>
      <c r="U556" s="36">
        <v>1862.78</v>
      </c>
      <c r="V556" s="36">
        <v>1816.59</v>
      </c>
      <c r="W556" s="36">
        <v>1673.84</v>
      </c>
      <c r="X556" s="36">
        <v>1596.59</v>
      </c>
      <c r="Y556" s="36">
        <v>1523.12</v>
      </c>
      <c r="Z556" s="36">
        <v>1445.97</v>
      </c>
    </row>
    <row r="557" spans="2:26" x14ac:dyDescent="0.3">
      <c r="B557" s="35">
        <v>21</v>
      </c>
      <c r="C557" s="36">
        <v>1422.76</v>
      </c>
      <c r="D557" s="36">
        <v>1425.41</v>
      </c>
      <c r="E557" s="36">
        <v>1436.89</v>
      </c>
      <c r="F557" s="36">
        <v>1446.62</v>
      </c>
      <c r="G557" s="36">
        <v>1473.6</v>
      </c>
      <c r="H557" s="36">
        <v>1507.43</v>
      </c>
      <c r="I557" s="36">
        <v>1566.69</v>
      </c>
      <c r="J557" s="36">
        <v>1572.92</v>
      </c>
      <c r="K557" s="36">
        <v>1575.31</v>
      </c>
      <c r="L557" s="36">
        <v>1553.04</v>
      </c>
      <c r="M557" s="36">
        <v>1572.08</v>
      </c>
      <c r="N557" s="36">
        <v>1577.65</v>
      </c>
      <c r="O557" s="36">
        <v>1552.2</v>
      </c>
      <c r="P557" s="36">
        <v>1779.01</v>
      </c>
      <c r="Q557" s="36">
        <v>1580.65</v>
      </c>
      <c r="R557" s="36">
        <v>1720.28</v>
      </c>
      <c r="S557" s="36">
        <v>1583.24</v>
      </c>
      <c r="T557" s="36">
        <v>1762.53</v>
      </c>
      <c r="U557" s="36">
        <v>1895.74</v>
      </c>
      <c r="V557" s="36">
        <v>1648.33</v>
      </c>
      <c r="W557" s="36">
        <v>1588.17</v>
      </c>
      <c r="X557" s="36">
        <v>1517.92</v>
      </c>
      <c r="Y557" s="36">
        <v>1457.5</v>
      </c>
      <c r="Z557" s="36">
        <v>1392.04</v>
      </c>
    </row>
    <row r="558" spans="2:26" x14ac:dyDescent="0.3">
      <c r="B558" s="35">
        <v>22</v>
      </c>
      <c r="C558" s="36">
        <v>1335.38</v>
      </c>
      <c r="D558" s="36">
        <v>1323.77</v>
      </c>
      <c r="E558" s="36">
        <v>1327.79</v>
      </c>
      <c r="F558" s="36">
        <v>1345.44</v>
      </c>
      <c r="G558" s="36">
        <v>1350.02</v>
      </c>
      <c r="H558" s="36">
        <v>1388.32</v>
      </c>
      <c r="I558" s="36">
        <v>1419.87</v>
      </c>
      <c r="J558" s="36">
        <v>1455.92</v>
      </c>
      <c r="K558" s="36">
        <v>1528.85</v>
      </c>
      <c r="L558" s="36">
        <v>1535.06</v>
      </c>
      <c r="M558" s="36">
        <v>1534.75</v>
      </c>
      <c r="N558" s="36">
        <v>1535.15</v>
      </c>
      <c r="O558" s="36">
        <v>1544.04</v>
      </c>
      <c r="P558" s="36">
        <v>1547.16</v>
      </c>
      <c r="Q558" s="36">
        <v>1682.83</v>
      </c>
      <c r="R558" s="36">
        <v>1726.45</v>
      </c>
      <c r="S558" s="36">
        <v>1638.09</v>
      </c>
      <c r="T558" s="36">
        <v>1617.74</v>
      </c>
      <c r="U558" s="36">
        <v>1724.88</v>
      </c>
      <c r="V558" s="36">
        <v>1599.79</v>
      </c>
      <c r="W558" s="36">
        <v>1516.27</v>
      </c>
      <c r="X558" s="36">
        <v>1375.32</v>
      </c>
      <c r="Y558" s="36">
        <v>1351.29</v>
      </c>
      <c r="Z558" s="36">
        <v>1380.45</v>
      </c>
    </row>
    <row r="559" spans="2:26" x14ac:dyDescent="0.3">
      <c r="B559" s="35">
        <v>23</v>
      </c>
      <c r="C559" s="36">
        <v>1312.69</v>
      </c>
      <c r="D559" s="36">
        <v>1299.54</v>
      </c>
      <c r="E559" s="36">
        <v>1363.65</v>
      </c>
      <c r="F559" s="36">
        <v>1428.79</v>
      </c>
      <c r="G559" s="36">
        <v>1516.03</v>
      </c>
      <c r="H559" s="36">
        <v>1507.63</v>
      </c>
      <c r="I559" s="36">
        <v>1512.34</v>
      </c>
      <c r="J559" s="36">
        <v>1527.79</v>
      </c>
      <c r="K559" s="36">
        <v>1552.73</v>
      </c>
      <c r="L559" s="36">
        <v>1530.95</v>
      </c>
      <c r="M559" s="36">
        <v>1534.99</v>
      </c>
      <c r="N559" s="36">
        <v>1543.88</v>
      </c>
      <c r="O559" s="36">
        <v>1541.62</v>
      </c>
      <c r="P559" s="36">
        <v>1544.61</v>
      </c>
      <c r="Q559" s="36">
        <v>1559.19</v>
      </c>
      <c r="R559" s="36">
        <v>1562.25</v>
      </c>
      <c r="S559" s="36">
        <v>1589.75</v>
      </c>
      <c r="T559" s="36">
        <v>1574.98</v>
      </c>
      <c r="U559" s="36">
        <v>1620.54</v>
      </c>
      <c r="V559" s="36">
        <v>1595.12</v>
      </c>
      <c r="W559" s="36">
        <v>1412.55</v>
      </c>
      <c r="X559" s="36">
        <v>1350.2</v>
      </c>
      <c r="Y559" s="36">
        <v>1360.17</v>
      </c>
      <c r="Z559" s="36">
        <v>1334.47</v>
      </c>
    </row>
    <row r="560" spans="2:26" x14ac:dyDescent="0.3">
      <c r="B560" s="35">
        <v>24</v>
      </c>
      <c r="C560" s="36">
        <v>1376.49</v>
      </c>
      <c r="D560" s="36">
        <v>1358.42</v>
      </c>
      <c r="E560" s="36">
        <v>1392.77</v>
      </c>
      <c r="F560" s="36">
        <v>1498.38</v>
      </c>
      <c r="G560" s="36">
        <v>1535.39</v>
      </c>
      <c r="H560" s="36">
        <v>1649.31</v>
      </c>
      <c r="I560" s="36">
        <v>1773.01</v>
      </c>
      <c r="J560" s="36">
        <v>1705.14</v>
      </c>
      <c r="K560" s="36">
        <v>1588.43</v>
      </c>
      <c r="L560" s="36">
        <v>1587.76</v>
      </c>
      <c r="M560" s="36">
        <v>1551.07</v>
      </c>
      <c r="N560" s="36">
        <v>1586.04</v>
      </c>
      <c r="O560" s="36">
        <v>1553.68</v>
      </c>
      <c r="P560" s="36">
        <v>1715.77</v>
      </c>
      <c r="Q560" s="36">
        <v>1805.87</v>
      </c>
      <c r="R560" s="36">
        <v>1930.4</v>
      </c>
      <c r="S560" s="36">
        <v>1871.45</v>
      </c>
      <c r="T560" s="36">
        <v>1861.8</v>
      </c>
      <c r="U560" s="36">
        <v>1848.25</v>
      </c>
      <c r="V560" s="36">
        <v>1678.19</v>
      </c>
      <c r="W560" s="36">
        <v>1587.22</v>
      </c>
      <c r="X560" s="36">
        <v>1461.66</v>
      </c>
      <c r="Y560" s="36">
        <v>1429.74</v>
      </c>
      <c r="Z560" s="36">
        <v>1381.26</v>
      </c>
    </row>
    <row r="561" spans="2:26" x14ac:dyDescent="0.3">
      <c r="B561" s="35">
        <v>25</v>
      </c>
      <c r="C561" s="36">
        <v>1358.68</v>
      </c>
      <c r="D561" s="36">
        <v>1357.84</v>
      </c>
      <c r="E561" s="36">
        <v>1384.88</v>
      </c>
      <c r="F561" s="36">
        <v>1391.93</v>
      </c>
      <c r="G561" s="36">
        <v>1570.27</v>
      </c>
      <c r="H561" s="36">
        <v>1665.16</v>
      </c>
      <c r="I561" s="36">
        <v>1746.69</v>
      </c>
      <c r="J561" s="36">
        <v>1792.71</v>
      </c>
      <c r="K561" s="36">
        <v>1795.89</v>
      </c>
      <c r="L561" s="36">
        <v>1716.87</v>
      </c>
      <c r="M561" s="36">
        <v>1665.34</v>
      </c>
      <c r="N561" s="36">
        <v>1673.14</v>
      </c>
      <c r="O561" s="36">
        <v>1674.28</v>
      </c>
      <c r="P561" s="36">
        <v>1688.55</v>
      </c>
      <c r="Q561" s="36">
        <v>1711.81</v>
      </c>
      <c r="R561" s="36">
        <v>1702.89</v>
      </c>
      <c r="S561" s="36">
        <v>1676.33</v>
      </c>
      <c r="T561" s="36">
        <v>1684.3</v>
      </c>
      <c r="U561" s="36">
        <v>1602.17</v>
      </c>
      <c r="V561" s="36">
        <v>1598.4</v>
      </c>
      <c r="W561" s="36">
        <v>1410.04</v>
      </c>
      <c r="X561" s="36">
        <v>1410.81</v>
      </c>
      <c r="Y561" s="36">
        <v>1371.96</v>
      </c>
      <c r="Z561" s="36">
        <v>1344.16</v>
      </c>
    </row>
    <row r="562" spans="2:26" x14ac:dyDescent="0.3">
      <c r="B562" s="35">
        <v>26</v>
      </c>
      <c r="C562" s="36">
        <v>1364.82</v>
      </c>
      <c r="D562" s="36">
        <v>1360.55</v>
      </c>
      <c r="E562" s="36">
        <v>1395.01</v>
      </c>
      <c r="F562" s="36">
        <v>1404.14</v>
      </c>
      <c r="G562" s="36">
        <v>1561.52</v>
      </c>
      <c r="H562" s="36">
        <v>1727.25</v>
      </c>
      <c r="I562" s="36">
        <v>1844.21</v>
      </c>
      <c r="J562" s="36">
        <v>1901.62</v>
      </c>
      <c r="K562" s="36">
        <v>1956.06</v>
      </c>
      <c r="L562" s="36">
        <v>1762.06</v>
      </c>
      <c r="M562" s="36">
        <v>1748.89</v>
      </c>
      <c r="N562" s="36">
        <v>1579.77</v>
      </c>
      <c r="O562" s="36">
        <v>1577.17</v>
      </c>
      <c r="P562" s="36">
        <v>1577.7</v>
      </c>
      <c r="Q562" s="36">
        <v>1616.47</v>
      </c>
      <c r="R562" s="36">
        <v>1589.19</v>
      </c>
      <c r="S562" s="36">
        <v>1581.99</v>
      </c>
      <c r="T562" s="36">
        <v>1721.67</v>
      </c>
      <c r="U562" s="36">
        <v>1716.76</v>
      </c>
      <c r="V562" s="36">
        <v>1691.55</v>
      </c>
      <c r="W562" s="36">
        <v>1593.02</v>
      </c>
      <c r="X562" s="36">
        <v>1453.29</v>
      </c>
      <c r="Y562" s="36">
        <v>1435.87</v>
      </c>
      <c r="Z562" s="36">
        <v>1386.54</v>
      </c>
    </row>
    <row r="563" spans="2:26" x14ac:dyDescent="0.3">
      <c r="B563" s="35">
        <v>27</v>
      </c>
      <c r="C563" s="36">
        <v>1295.8900000000001</v>
      </c>
      <c r="D563" s="36">
        <v>1365.95</v>
      </c>
      <c r="E563" s="36">
        <v>1401.09</v>
      </c>
      <c r="F563" s="36">
        <v>1444.46</v>
      </c>
      <c r="G563" s="36">
        <v>1538.82</v>
      </c>
      <c r="H563" s="36">
        <v>1594.99</v>
      </c>
      <c r="I563" s="36">
        <v>1687.08</v>
      </c>
      <c r="J563" s="36">
        <v>1744.86</v>
      </c>
      <c r="K563" s="36">
        <v>1744.55</v>
      </c>
      <c r="L563" s="36">
        <v>1707.55</v>
      </c>
      <c r="M563" s="36">
        <v>1698.24</v>
      </c>
      <c r="N563" s="36">
        <v>1539.83</v>
      </c>
      <c r="O563" s="36">
        <v>1563.18</v>
      </c>
      <c r="P563" s="36">
        <v>1619.37</v>
      </c>
      <c r="Q563" s="36">
        <v>1697.14</v>
      </c>
      <c r="R563" s="36">
        <v>1627.01</v>
      </c>
      <c r="S563" s="36">
        <v>1620.71</v>
      </c>
      <c r="T563" s="36">
        <v>1680.29</v>
      </c>
      <c r="U563" s="36">
        <v>1636.26</v>
      </c>
      <c r="V563" s="36">
        <v>1715.18</v>
      </c>
      <c r="W563" s="36">
        <v>1585.2</v>
      </c>
      <c r="X563" s="36">
        <v>1549.62</v>
      </c>
      <c r="Y563" s="36">
        <v>1510.69</v>
      </c>
      <c r="Z563" s="36">
        <v>1471.88</v>
      </c>
    </row>
    <row r="564" spans="2:26" x14ac:dyDescent="0.3">
      <c r="B564" s="35">
        <v>28</v>
      </c>
      <c r="C564" s="36">
        <v>1422.41</v>
      </c>
      <c r="D564" s="36">
        <v>1401.19</v>
      </c>
      <c r="E564" s="36">
        <v>1435.47</v>
      </c>
      <c r="F564" s="36">
        <v>1406.59</v>
      </c>
      <c r="G564" s="36">
        <v>1474.52</v>
      </c>
      <c r="H564" s="36">
        <v>1534.07</v>
      </c>
      <c r="I564" s="36">
        <v>1564.97</v>
      </c>
      <c r="J564" s="36">
        <v>1695.7</v>
      </c>
      <c r="K564" s="36">
        <v>1784.15</v>
      </c>
      <c r="L564" s="36">
        <v>1810.81</v>
      </c>
      <c r="M564" s="36">
        <v>1802.99</v>
      </c>
      <c r="N564" s="36">
        <v>1803.47</v>
      </c>
      <c r="O564" s="36">
        <v>1804.66</v>
      </c>
      <c r="P564" s="36">
        <v>1811.23</v>
      </c>
      <c r="Q564" s="36">
        <v>1825.1</v>
      </c>
      <c r="R564" s="36">
        <v>1821.59</v>
      </c>
      <c r="S564" s="36">
        <v>1799.76</v>
      </c>
      <c r="T564" s="36">
        <v>1794.32</v>
      </c>
      <c r="U564" s="36">
        <v>1767.92</v>
      </c>
      <c r="V564" s="36">
        <v>1594.71</v>
      </c>
      <c r="W564" s="36">
        <v>1637.58</v>
      </c>
      <c r="X564" s="36">
        <v>1548.49</v>
      </c>
      <c r="Y564" s="36">
        <v>1456.66</v>
      </c>
      <c r="Z564" s="36">
        <v>1429.79</v>
      </c>
    </row>
    <row r="565" spans="2:26" x14ac:dyDescent="0.3">
      <c r="B565" s="35">
        <v>29</v>
      </c>
      <c r="C565" s="36">
        <v>1431.05</v>
      </c>
      <c r="D565" s="36">
        <v>1411.97</v>
      </c>
      <c r="E565" s="36">
        <v>1413.52</v>
      </c>
      <c r="F565" s="36">
        <v>1377.84</v>
      </c>
      <c r="G565" s="36">
        <v>1426.44</v>
      </c>
      <c r="H565" s="36">
        <v>1536.83</v>
      </c>
      <c r="I565" s="36">
        <v>1553.01</v>
      </c>
      <c r="J565" s="36">
        <v>1597.61</v>
      </c>
      <c r="K565" s="36">
        <v>1722.5</v>
      </c>
      <c r="L565" s="36">
        <v>1768.18</v>
      </c>
      <c r="M565" s="36">
        <v>1783.15</v>
      </c>
      <c r="N565" s="36">
        <v>1787.91</v>
      </c>
      <c r="O565" s="36">
        <v>1790.28</v>
      </c>
      <c r="P565" s="36">
        <v>1800.8</v>
      </c>
      <c r="Q565" s="36">
        <v>1830.24</v>
      </c>
      <c r="R565" s="36">
        <v>1834.15</v>
      </c>
      <c r="S565" s="36">
        <v>1844.34</v>
      </c>
      <c r="T565" s="36">
        <v>1796.15</v>
      </c>
      <c r="U565" s="36">
        <v>1778.06</v>
      </c>
      <c r="V565" s="36">
        <v>1656.53</v>
      </c>
      <c r="W565" s="36">
        <v>1639.81</v>
      </c>
      <c r="X565" s="36">
        <v>1565.39</v>
      </c>
      <c r="Y565" s="36">
        <v>1511.01</v>
      </c>
      <c r="Z565" s="36">
        <v>1443.72</v>
      </c>
    </row>
    <row r="566" spans="2:26" ht="16.5" customHeight="1" x14ac:dyDescent="0.3">
      <c r="B566" s="35">
        <v>30</v>
      </c>
      <c r="C566" s="36">
        <v>1407.46</v>
      </c>
      <c r="D566" s="36">
        <v>1397.08</v>
      </c>
      <c r="E566" s="36">
        <v>1416.83</v>
      </c>
      <c r="F566" s="36">
        <v>1520.07</v>
      </c>
      <c r="G566" s="36">
        <v>1539.19</v>
      </c>
      <c r="H566" s="36">
        <v>1638.22</v>
      </c>
      <c r="I566" s="36">
        <v>1787.22</v>
      </c>
      <c r="J566" s="36">
        <v>1799.53</v>
      </c>
      <c r="K566" s="36">
        <v>1800.36</v>
      </c>
      <c r="L566" s="36">
        <v>1898.47</v>
      </c>
      <c r="M566" s="36">
        <v>1880.37</v>
      </c>
      <c r="N566" s="36">
        <v>1798.98</v>
      </c>
      <c r="O566" s="36">
        <v>1797.76</v>
      </c>
      <c r="P566" s="36">
        <v>1798.93</v>
      </c>
      <c r="Q566" s="36">
        <v>1808.97</v>
      </c>
      <c r="R566" s="36">
        <v>1827.19</v>
      </c>
      <c r="S566" s="36">
        <v>1802.12</v>
      </c>
      <c r="T566" s="36">
        <v>1799.75</v>
      </c>
      <c r="U566" s="36">
        <v>1707.09</v>
      </c>
      <c r="V566" s="36">
        <v>1604.47</v>
      </c>
      <c r="W566" s="36">
        <v>1647.64</v>
      </c>
      <c r="X566" s="36">
        <v>1588.76</v>
      </c>
      <c r="Y566" s="36">
        <v>1462.55</v>
      </c>
      <c r="Z566" s="36">
        <v>1419.29</v>
      </c>
    </row>
    <row r="567" spans="2:26" x14ac:dyDescent="0.3">
      <c r="B567" s="38">
        <v>31</v>
      </c>
      <c r="C567" s="36">
        <v>1396.65</v>
      </c>
      <c r="D567" s="36">
        <v>1353.12</v>
      </c>
      <c r="E567" s="36">
        <v>1383.67</v>
      </c>
      <c r="F567" s="36">
        <v>1379.95</v>
      </c>
      <c r="G567" s="36">
        <v>1543.08</v>
      </c>
      <c r="H567" s="36">
        <v>1563.77</v>
      </c>
      <c r="I567" s="36">
        <v>1661.17</v>
      </c>
      <c r="J567" s="36">
        <v>1747.45</v>
      </c>
      <c r="K567" s="36">
        <v>1912.18</v>
      </c>
      <c r="L567" s="36">
        <v>1915.09</v>
      </c>
      <c r="M567" s="36">
        <v>1911.94</v>
      </c>
      <c r="N567" s="36">
        <v>1910.02</v>
      </c>
      <c r="O567" s="36">
        <v>1773.14</v>
      </c>
      <c r="P567" s="36">
        <v>1791.66</v>
      </c>
      <c r="Q567" s="36">
        <v>1918.55</v>
      </c>
      <c r="R567" s="36">
        <v>1808.9</v>
      </c>
      <c r="S567" s="36">
        <v>1800.42</v>
      </c>
      <c r="T567" s="36">
        <v>1748.66</v>
      </c>
      <c r="U567" s="36">
        <v>1694.56</v>
      </c>
      <c r="V567" s="36">
        <v>1571.23</v>
      </c>
      <c r="W567" s="36">
        <v>1559.09</v>
      </c>
      <c r="X567" s="36">
        <v>1518.02</v>
      </c>
      <c r="Y567" s="36">
        <v>1432.77</v>
      </c>
      <c r="Z567" s="36">
        <v>1379.31</v>
      </c>
    </row>
    <row r="568" spans="2:26" x14ac:dyDescent="0.3">
      <c r="B568" s="86"/>
      <c r="C568" s="86"/>
      <c r="D568" s="86"/>
      <c r="E568" s="86"/>
      <c r="F568" s="86"/>
      <c r="G568" s="86"/>
      <c r="H568" s="86"/>
      <c r="I568" s="86"/>
      <c r="J568" s="86"/>
      <c r="K568" s="86"/>
      <c r="L568" s="86"/>
      <c r="M568" s="86"/>
      <c r="N568" s="86"/>
      <c r="O568" s="86"/>
      <c r="P568" s="86"/>
      <c r="Q568" s="86"/>
      <c r="R568" s="86"/>
      <c r="S568" s="86"/>
      <c r="T568" s="86"/>
      <c r="U568" s="86"/>
      <c r="V568" s="86"/>
      <c r="W568" s="86"/>
      <c r="X568" s="86"/>
      <c r="Y568" s="86"/>
      <c r="Z568" s="86"/>
    </row>
    <row r="569" spans="2:26" x14ac:dyDescent="0.3">
      <c r="B569" s="49" t="s">
        <v>67</v>
      </c>
      <c r="C569" s="88" t="s">
        <v>68</v>
      </c>
      <c r="D569" s="93"/>
      <c r="E569" s="93"/>
      <c r="F569" s="93"/>
      <c r="G569" s="93"/>
      <c r="H569" s="93"/>
      <c r="I569" s="93"/>
      <c r="J569" s="93"/>
      <c r="K569" s="93"/>
      <c r="L569" s="93"/>
      <c r="M569" s="93"/>
      <c r="N569" s="93"/>
      <c r="O569" s="93"/>
      <c r="P569" s="93"/>
      <c r="Q569" s="93"/>
      <c r="R569" s="93"/>
      <c r="S569" s="93"/>
      <c r="T569" s="93"/>
      <c r="U569" s="93"/>
      <c r="V569" s="93"/>
      <c r="W569" s="93"/>
      <c r="X569" s="93"/>
      <c r="Y569" s="93"/>
      <c r="Z569" s="94"/>
    </row>
    <row r="570" spans="2:26" x14ac:dyDescent="0.3">
      <c r="B570" s="95" t="s">
        <v>64</v>
      </c>
      <c r="C570" s="19">
        <v>0</v>
      </c>
      <c r="D570" s="19">
        <v>4.1666666666666664E-2</v>
      </c>
      <c r="E570" s="19">
        <v>8.3333333333333329E-2</v>
      </c>
      <c r="F570" s="19">
        <v>0.125</v>
      </c>
      <c r="G570" s="19">
        <v>0.16666666666666666</v>
      </c>
      <c r="H570" s="19">
        <v>0.20833333333333334</v>
      </c>
      <c r="I570" s="19">
        <v>0.25</v>
      </c>
      <c r="J570" s="19">
        <v>0.29166666666666669</v>
      </c>
      <c r="K570" s="19">
        <v>0.33333333333333331</v>
      </c>
      <c r="L570" s="19">
        <v>0.375</v>
      </c>
      <c r="M570" s="19">
        <v>0.41666666666666669</v>
      </c>
      <c r="N570" s="19">
        <v>0.45833333333333331</v>
      </c>
      <c r="O570" s="19">
        <v>0.5</v>
      </c>
      <c r="P570" s="19">
        <v>0.54166666666666663</v>
      </c>
      <c r="Q570" s="19">
        <v>0.58333333333333337</v>
      </c>
      <c r="R570" s="19">
        <v>0.625</v>
      </c>
      <c r="S570" s="19">
        <v>0.66666666666666663</v>
      </c>
      <c r="T570" s="19">
        <v>0.70833333333333337</v>
      </c>
      <c r="U570" s="19">
        <v>0.75</v>
      </c>
      <c r="V570" s="19">
        <v>0.79166666666666663</v>
      </c>
      <c r="W570" s="19">
        <v>0.83333333333333337</v>
      </c>
      <c r="X570" s="19">
        <v>0.875</v>
      </c>
      <c r="Y570" s="19">
        <v>0.91666666666666663</v>
      </c>
      <c r="Z570" s="19">
        <v>0.95833333333333337</v>
      </c>
    </row>
    <row r="571" spans="2:26" x14ac:dyDescent="0.3">
      <c r="B571" s="87"/>
      <c r="C571" s="20" t="s">
        <v>65</v>
      </c>
      <c r="D571" s="20" t="s">
        <v>65</v>
      </c>
      <c r="E571" s="20" t="s">
        <v>65</v>
      </c>
      <c r="F571" s="20" t="s">
        <v>65</v>
      </c>
      <c r="G571" s="20" t="s">
        <v>65</v>
      </c>
      <c r="H571" s="20" t="s">
        <v>65</v>
      </c>
      <c r="I571" s="20" t="s">
        <v>65</v>
      </c>
      <c r="J571" s="20" t="s">
        <v>65</v>
      </c>
      <c r="K571" s="20" t="s">
        <v>65</v>
      </c>
      <c r="L571" s="20" t="s">
        <v>65</v>
      </c>
      <c r="M571" s="20" t="s">
        <v>65</v>
      </c>
      <c r="N571" s="20" t="s">
        <v>65</v>
      </c>
      <c r="O571" s="20" t="s">
        <v>65</v>
      </c>
      <c r="P571" s="20" t="s">
        <v>65</v>
      </c>
      <c r="Q571" s="20" t="s">
        <v>65</v>
      </c>
      <c r="R571" s="20" t="s">
        <v>65</v>
      </c>
      <c r="S571" s="20" t="s">
        <v>65</v>
      </c>
      <c r="T571" s="20" t="s">
        <v>65</v>
      </c>
      <c r="U571" s="20" t="s">
        <v>65</v>
      </c>
      <c r="V571" s="20" t="s">
        <v>65</v>
      </c>
      <c r="W571" s="20" t="s">
        <v>65</v>
      </c>
      <c r="X571" s="20" t="s">
        <v>65</v>
      </c>
      <c r="Y571" s="20" t="s">
        <v>65</v>
      </c>
      <c r="Z571" s="20" t="s">
        <v>66</v>
      </c>
    </row>
    <row r="572" spans="2:26" x14ac:dyDescent="0.3">
      <c r="B572" s="96"/>
      <c r="C572" s="21">
        <v>4.1666666666666664E-2</v>
      </c>
      <c r="D572" s="21">
        <v>8.3333333333333329E-2</v>
      </c>
      <c r="E572" s="21">
        <v>0.125</v>
      </c>
      <c r="F572" s="21">
        <v>0.16666666666666666</v>
      </c>
      <c r="G572" s="21">
        <v>0.20833333333333334</v>
      </c>
      <c r="H572" s="21">
        <v>0.25</v>
      </c>
      <c r="I572" s="21">
        <v>0.29166666666666669</v>
      </c>
      <c r="J572" s="21">
        <v>0.33333333333333331</v>
      </c>
      <c r="K572" s="21">
        <v>0.375</v>
      </c>
      <c r="L572" s="21">
        <v>0.41666666666666669</v>
      </c>
      <c r="M572" s="21">
        <v>0.45833333333333331</v>
      </c>
      <c r="N572" s="21">
        <v>0.5</v>
      </c>
      <c r="O572" s="21">
        <v>0.54166666666666663</v>
      </c>
      <c r="P572" s="21">
        <v>0.58333333333333337</v>
      </c>
      <c r="Q572" s="21">
        <v>0.625</v>
      </c>
      <c r="R572" s="21">
        <v>0.66666666666666663</v>
      </c>
      <c r="S572" s="21">
        <v>0.70833333333333337</v>
      </c>
      <c r="T572" s="21">
        <v>0.75</v>
      </c>
      <c r="U572" s="21">
        <v>0.79166666666666663</v>
      </c>
      <c r="V572" s="21">
        <v>0.83333333333333337</v>
      </c>
      <c r="W572" s="21">
        <v>0.875</v>
      </c>
      <c r="X572" s="21">
        <v>0.91666666666666663</v>
      </c>
      <c r="Y572" s="21">
        <v>0.95833333333333337</v>
      </c>
      <c r="Z572" s="21">
        <v>0</v>
      </c>
    </row>
    <row r="573" spans="2:26" x14ac:dyDescent="0.3">
      <c r="B573" s="35">
        <v>1</v>
      </c>
      <c r="C573" s="36">
        <v>1529.18</v>
      </c>
      <c r="D573" s="36">
        <v>1528.26</v>
      </c>
      <c r="E573" s="36">
        <v>1523.19</v>
      </c>
      <c r="F573" s="36">
        <v>1588.29</v>
      </c>
      <c r="G573" s="36">
        <v>1600.37</v>
      </c>
      <c r="H573" s="36">
        <v>1629.85</v>
      </c>
      <c r="I573" s="36">
        <v>1646.89</v>
      </c>
      <c r="J573" s="36">
        <v>1650.15</v>
      </c>
      <c r="K573" s="36">
        <v>1688.99</v>
      </c>
      <c r="L573" s="36">
        <v>1716.8</v>
      </c>
      <c r="M573" s="36">
        <v>1715.92</v>
      </c>
      <c r="N573" s="36">
        <v>1676.14</v>
      </c>
      <c r="O573" s="36">
        <v>1712.02</v>
      </c>
      <c r="P573" s="36">
        <v>1724.65</v>
      </c>
      <c r="Q573" s="36">
        <v>1777.07</v>
      </c>
      <c r="R573" s="36">
        <v>2094.4499999999998</v>
      </c>
      <c r="S573" s="36">
        <v>1806.5</v>
      </c>
      <c r="T573" s="36">
        <v>1721.95</v>
      </c>
      <c r="U573" s="36">
        <v>1787.7</v>
      </c>
      <c r="V573" s="36">
        <v>1787.24</v>
      </c>
      <c r="W573" s="36">
        <v>1649.04</v>
      </c>
      <c r="X573" s="36">
        <v>1577.87</v>
      </c>
      <c r="Y573" s="36">
        <v>1540</v>
      </c>
      <c r="Z573" s="36">
        <v>1498.82</v>
      </c>
    </row>
    <row r="574" spans="2:26" x14ac:dyDescent="0.3">
      <c r="B574" s="35">
        <v>2</v>
      </c>
      <c r="C574" s="36">
        <v>1518.9</v>
      </c>
      <c r="D574" s="36">
        <v>1527.54</v>
      </c>
      <c r="E574" s="36">
        <v>1534.22</v>
      </c>
      <c r="F574" s="36">
        <v>1627.96</v>
      </c>
      <c r="G574" s="36">
        <v>1632.9</v>
      </c>
      <c r="H574" s="36">
        <v>1744.04</v>
      </c>
      <c r="I574" s="36">
        <v>1737.29</v>
      </c>
      <c r="J574" s="36">
        <v>1930.46</v>
      </c>
      <c r="K574" s="36">
        <v>1862.55</v>
      </c>
      <c r="L574" s="36">
        <v>1763.17</v>
      </c>
      <c r="M574" s="36">
        <v>1765.6</v>
      </c>
      <c r="N574" s="36">
        <v>1763.55</v>
      </c>
      <c r="O574" s="36">
        <v>1656.86</v>
      </c>
      <c r="P574" s="36">
        <v>1652.15</v>
      </c>
      <c r="Q574" s="36">
        <v>1662.25</v>
      </c>
      <c r="R574" s="36">
        <v>1753.39</v>
      </c>
      <c r="S574" s="36">
        <v>1765.06</v>
      </c>
      <c r="T574" s="36">
        <v>1891.4</v>
      </c>
      <c r="U574" s="36">
        <v>1762.91</v>
      </c>
      <c r="V574" s="36">
        <v>1758.42</v>
      </c>
      <c r="W574" s="36">
        <v>1643.81</v>
      </c>
      <c r="X574" s="36">
        <v>1634.29</v>
      </c>
      <c r="Y574" s="36">
        <v>1537.28</v>
      </c>
      <c r="Z574" s="36">
        <v>1504.54</v>
      </c>
    </row>
    <row r="575" spans="2:26" x14ac:dyDescent="0.3">
      <c r="B575" s="35">
        <v>3</v>
      </c>
      <c r="C575" s="36">
        <v>1524.98</v>
      </c>
      <c r="D575" s="36">
        <v>1512.1</v>
      </c>
      <c r="E575" s="36">
        <v>1521.62</v>
      </c>
      <c r="F575" s="36">
        <v>1564.57</v>
      </c>
      <c r="G575" s="36">
        <v>1632.62</v>
      </c>
      <c r="H575" s="36">
        <v>1662.08</v>
      </c>
      <c r="I575" s="36">
        <v>1747.99</v>
      </c>
      <c r="J575" s="36">
        <v>1817.66</v>
      </c>
      <c r="K575" s="36">
        <v>1761.87</v>
      </c>
      <c r="L575" s="36">
        <v>1734.81</v>
      </c>
      <c r="M575" s="36">
        <v>1758.43</v>
      </c>
      <c r="N575" s="36">
        <v>1731.86</v>
      </c>
      <c r="O575" s="36">
        <v>1648.13</v>
      </c>
      <c r="P575" s="36">
        <v>1658.99</v>
      </c>
      <c r="Q575" s="36">
        <v>1679.99</v>
      </c>
      <c r="R575" s="36">
        <v>1712.11</v>
      </c>
      <c r="S575" s="36">
        <v>1769.74</v>
      </c>
      <c r="T575" s="36">
        <v>1903.41</v>
      </c>
      <c r="U575" s="36">
        <v>1935.18</v>
      </c>
      <c r="V575" s="36">
        <v>1913.61</v>
      </c>
      <c r="W575" s="36">
        <v>1757.59</v>
      </c>
      <c r="X575" s="36">
        <v>1638.31</v>
      </c>
      <c r="Y575" s="36">
        <v>1557.57</v>
      </c>
      <c r="Z575" s="36">
        <v>1529.24</v>
      </c>
    </row>
    <row r="576" spans="2:26" x14ac:dyDescent="0.3">
      <c r="B576" s="35">
        <v>4</v>
      </c>
      <c r="C576" s="36">
        <v>1513.75</v>
      </c>
      <c r="D576" s="36">
        <v>1494.44</v>
      </c>
      <c r="E576" s="36">
        <v>1517.09</v>
      </c>
      <c r="F576" s="36">
        <v>1604.56</v>
      </c>
      <c r="G576" s="36">
        <v>1648.11</v>
      </c>
      <c r="H576" s="36">
        <v>1671.54</v>
      </c>
      <c r="I576" s="36">
        <v>1738.68</v>
      </c>
      <c r="J576" s="36">
        <v>1800.16</v>
      </c>
      <c r="K576" s="36">
        <v>2043.62</v>
      </c>
      <c r="L576" s="36">
        <v>1994.48</v>
      </c>
      <c r="M576" s="36">
        <v>1984.23</v>
      </c>
      <c r="N576" s="36">
        <v>1799.87</v>
      </c>
      <c r="O576" s="36">
        <v>1819.67</v>
      </c>
      <c r="P576" s="36">
        <v>1854.3</v>
      </c>
      <c r="Q576" s="36">
        <v>1761.73</v>
      </c>
      <c r="R576" s="36">
        <v>1862.5</v>
      </c>
      <c r="S576" s="36">
        <v>1918.04</v>
      </c>
      <c r="T576" s="36">
        <v>2035.6</v>
      </c>
      <c r="U576" s="36">
        <v>2010.82</v>
      </c>
      <c r="V576" s="36">
        <v>1795.73</v>
      </c>
      <c r="W576" s="36">
        <v>1666.15</v>
      </c>
      <c r="X576" s="36">
        <v>1627.91</v>
      </c>
      <c r="Y576" s="36">
        <v>1542.38</v>
      </c>
      <c r="Z576" s="36">
        <v>1509</v>
      </c>
    </row>
    <row r="577" spans="2:26" x14ac:dyDescent="0.3">
      <c r="B577" s="35">
        <v>5</v>
      </c>
      <c r="C577" s="36">
        <v>1520.78</v>
      </c>
      <c r="D577" s="36">
        <v>1503.98</v>
      </c>
      <c r="E577" s="36">
        <v>1510.93</v>
      </c>
      <c r="F577" s="36">
        <v>1559.11</v>
      </c>
      <c r="G577" s="36">
        <v>1639.56</v>
      </c>
      <c r="H577" s="36">
        <v>1644.96</v>
      </c>
      <c r="I577" s="36">
        <v>1652.36</v>
      </c>
      <c r="J577" s="36">
        <v>1654.22</v>
      </c>
      <c r="K577" s="36">
        <v>1653.09</v>
      </c>
      <c r="L577" s="36">
        <v>1652.95</v>
      </c>
      <c r="M577" s="36">
        <v>1628.36</v>
      </c>
      <c r="N577" s="36">
        <v>1628.39</v>
      </c>
      <c r="O577" s="36">
        <v>1646.59</v>
      </c>
      <c r="P577" s="36">
        <v>1633.94</v>
      </c>
      <c r="Q577" s="36">
        <v>1635.97</v>
      </c>
      <c r="R577" s="36">
        <v>1691.48</v>
      </c>
      <c r="S577" s="36">
        <v>1906.3</v>
      </c>
      <c r="T577" s="36">
        <v>2082.69</v>
      </c>
      <c r="U577" s="36">
        <v>1983.61</v>
      </c>
      <c r="V577" s="36">
        <v>1871.24</v>
      </c>
      <c r="W577" s="36">
        <v>1734.59</v>
      </c>
      <c r="X577" s="36">
        <v>1635.22</v>
      </c>
      <c r="Y577" s="36">
        <v>1593.81</v>
      </c>
      <c r="Z577" s="36">
        <v>1554.95</v>
      </c>
    </row>
    <row r="578" spans="2:26" x14ac:dyDescent="0.3">
      <c r="B578" s="35">
        <v>6</v>
      </c>
      <c r="C578" s="36">
        <v>1494.52</v>
      </c>
      <c r="D578" s="36">
        <v>1486.89</v>
      </c>
      <c r="E578" s="36">
        <v>1496.06</v>
      </c>
      <c r="F578" s="36">
        <v>1564.7</v>
      </c>
      <c r="G578" s="36">
        <v>1640.45</v>
      </c>
      <c r="H578" s="36">
        <v>1647.95</v>
      </c>
      <c r="I578" s="36">
        <v>1587.48</v>
      </c>
      <c r="J578" s="36">
        <v>1629.14</v>
      </c>
      <c r="K578" s="36">
        <v>1624.19</v>
      </c>
      <c r="L578" s="36">
        <v>1635.16</v>
      </c>
      <c r="M578" s="36">
        <v>1565.6</v>
      </c>
      <c r="N578" s="36">
        <v>1563.72</v>
      </c>
      <c r="O578" s="36">
        <v>1567.11</v>
      </c>
      <c r="P578" s="36">
        <v>1632.9</v>
      </c>
      <c r="Q578" s="36">
        <v>1647.49</v>
      </c>
      <c r="R578" s="36">
        <v>1888.85</v>
      </c>
      <c r="S578" s="36">
        <v>2104.21</v>
      </c>
      <c r="T578" s="36">
        <v>2068.6799999999998</v>
      </c>
      <c r="U578" s="36">
        <v>1920.98</v>
      </c>
      <c r="V578" s="36">
        <v>1805.12</v>
      </c>
      <c r="W578" s="36">
        <v>1656.47</v>
      </c>
      <c r="X578" s="36">
        <v>1631.41</v>
      </c>
      <c r="Y578" s="36">
        <v>1596.11</v>
      </c>
      <c r="Z578" s="36">
        <v>1540.1</v>
      </c>
    </row>
    <row r="579" spans="2:26" x14ac:dyDescent="0.3">
      <c r="B579" s="35">
        <v>7</v>
      </c>
      <c r="C579" s="36">
        <v>1550.06</v>
      </c>
      <c r="D579" s="36">
        <v>1546.2</v>
      </c>
      <c r="E579" s="36">
        <v>1560.19</v>
      </c>
      <c r="F579" s="36">
        <v>1572.39</v>
      </c>
      <c r="G579" s="36">
        <v>1633.87</v>
      </c>
      <c r="H579" s="36">
        <v>1644.27</v>
      </c>
      <c r="I579" s="36">
        <v>1635.85</v>
      </c>
      <c r="J579" s="36">
        <v>1642.22</v>
      </c>
      <c r="K579" s="36">
        <v>1640.73</v>
      </c>
      <c r="L579" s="36">
        <v>1645.38</v>
      </c>
      <c r="M579" s="36">
        <v>1641.89</v>
      </c>
      <c r="N579" s="36">
        <v>1640.59</v>
      </c>
      <c r="O579" s="36">
        <v>1641.33</v>
      </c>
      <c r="P579" s="36">
        <v>1645.1</v>
      </c>
      <c r="Q579" s="36">
        <v>1651.96</v>
      </c>
      <c r="R579" s="36">
        <v>1874.23</v>
      </c>
      <c r="S579" s="36">
        <v>1821.22</v>
      </c>
      <c r="T579" s="36">
        <v>2045.88</v>
      </c>
      <c r="U579" s="36">
        <v>1993.46</v>
      </c>
      <c r="V579" s="36">
        <v>1853.67</v>
      </c>
      <c r="W579" s="36">
        <v>1686.15</v>
      </c>
      <c r="X579" s="36">
        <v>1635.55</v>
      </c>
      <c r="Y579" s="36">
        <v>1602.73</v>
      </c>
      <c r="Z579" s="36">
        <v>1518.93</v>
      </c>
    </row>
    <row r="580" spans="2:26" x14ac:dyDescent="0.3">
      <c r="B580" s="35">
        <v>8</v>
      </c>
      <c r="C580" s="36">
        <v>1461.16</v>
      </c>
      <c r="D580" s="36">
        <v>1434.93</v>
      </c>
      <c r="E580" s="36">
        <v>1442.17</v>
      </c>
      <c r="F580" s="36">
        <v>1446.42</v>
      </c>
      <c r="G580" s="36">
        <v>1508.58</v>
      </c>
      <c r="H580" s="36">
        <v>1522.84</v>
      </c>
      <c r="I580" s="36">
        <v>1505.85</v>
      </c>
      <c r="J580" s="36">
        <v>1510.34</v>
      </c>
      <c r="K580" s="36">
        <v>1514.24</v>
      </c>
      <c r="L580" s="36">
        <v>1509.06</v>
      </c>
      <c r="M580" s="36">
        <v>1513.42</v>
      </c>
      <c r="N580" s="36">
        <v>1511.73</v>
      </c>
      <c r="O580" s="36">
        <v>1504.69</v>
      </c>
      <c r="P580" s="36">
        <v>1520.63</v>
      </c>
      <c r="Q580" s="36">
        <v>1636.97</v>
      </c>
      <c r="R580" s="36">
        <v>1821.89</v>
      </c>
      <c r="S580" s="36">
        <v>1908.77</v>
      </c>
      <c r="T580" s="36">
        <v>2021.34</v>
      </c>
      <c r="U580" s="36">
        <v>1893.7</v>
      </c>
      <c r="V580" s="36">
        <v>1713.02</v>
      </c>
      <c r="W580" s="36">
        <v>1659.54</v>
      </c>
      <c r="X580" s="36">
        <v>1545.52</v>
      </c>
      <c r="Y580" s="36">
        <v>1469.11</v>
      </c>
      <c r="Z580" s="36">
        <v>1430.36</v>
      </c>
    </row>
    <row r="581" spans="2:26" x14ac:dyDescent="0.3">
      <c r="B581" s="35">
        <v>9</v>
      </c>
      <c r="C581" s="36">
        <v>1505.79</v>
      </c>
      <c r="D581" s="36">
        <v>1497.91</v>
      </c>
      <c r="E581" s="36">
        <v>1517.31</v>
      </c>
      <c r="F581" s="36">
        <v>1566.17</v>
      </c>
      <c r="G581" s="36">
        <v>1648.98</v>
      </c>
      <c r="H581" s="36">
        <v>1747.97</v>
      </c>
      <c r="I581" s="36">
        <v>1746.8</v>
      </c>
      <c r="J581" s="36">
        <v>1751.13</v>
      </c>
      <c r="K581" s="36">
        <v>1684.64</v>
      </c>
      <c r="L581" s="36">
        <v>1684.15</v>
      </c>
      <c r="M581" s="36">
        <v>1655.01</v>
      </c>
      <c r="N581" s="36">
        <v>1654.43</v>
      </c>
      <c r="O581" s="36">
        <v>1632.14</v>
      </c>
      <c r="P581" s="36">
        <v>1630.09</v>
      </c>
      <c r="Q581" s="36">
        <v>1655.43</v>
      </c>
      <c r="R581" s="36">
        <v>1790.09</v>
      </c>
      <c r="S581" s="36">
        <v>1859.46</v>
      </c>
      <c r="T581" s="36">
        <v>1961.96</v>
      </c>
      <c r="U581" s="36">
        <v>1879.67</v>
      </c>
      <c r="V581" s="36">
        <v>1763.8</v>
      </c>
      <c r="W581" s="36">
        <v>1634.29</v>
      </c>
      <c r="X581" s="36">
        <v>1609.99</v>
      </c>
      <c r="Y581" s="36">
        <v>1513.22</v>
      </c>
      <c r="Z581" s="36">
        <v>1468.79</v>
      </c>
    </row>
    <row r="582" spans="2:26" x14ac:dyDescent="0.3">
      <c r="B582" s="35">
        <v>10</v>
      </c>
      <c r="C582" s="36">
        <v>1498.57</v>
      </c>
      <c r="D582" s="36">
        <v>1515.24</v>
      </c>
      <c r="E582" s="36">
        <v>1552.52</v>
      </c>
      <c r="F582" s="36">
        <v>1587.05</v>
      </c>
      <c r="G582" s="36">
        <v>1649.08</v>
      </c>
      <c r="H582" s="36">
        <v>1886.49</v>
      </c>
      <c r="I582" s="36">
        <v>2034.41</v>
      </c>
      <c r="J582" s="36">
        <v>1924.61</v>
      </c>
      <c r="K582" s="36">
        <v>1653.56</v>
      </c>
      <c r="L582" s="36">
        <v>1761.5</v>
      </c>
      <c r="M582" s="36">
        <v>1921.15</v>
      </c>
      <c r="N582" s="36">
        <v>1869.69</v>
      </c>
      <c r="O582" s="36">
        <v>1763.94</v>
      </c>
      <c r="P582" s="36">
        <v>1761.25</v>
      </c>
      <c r="Q582" s="36">
        <v>1838.35</v>
      </c>
      <c r="R582" s="36">
        <v>1982.16</v>
      </c>
      <c r="S582" s="36">
        <v>2013.37</v>
      </c>
      <c r="T582" s="36">
        <v>2068.5100000000002</v>
      </c>
      <c r="U582" s="36">
        <v>1930.58</v>
      </c>
      <c r="V582" s="36">
        <v>1809.33</v>
      </c>
      <c r="W582" s="36">
        <v>1664.36</v>
      </c>
      <c r="X582" s="36">
        <v>1632.2</v>
      </c>
      <c r="Y582" s="36">
        <v>1550.43</v>
      </c>
      <c r="Z582" s="36">
        <v>1501.76</v>
      </c>
    </row>
    <row r="583" spans="2:26" x14ac:dyDescent="0.3">
      <c r="B583" s="35">
        <v>11</v>
      </c>
      <c r="C583" s="36">
        <v>1427.68</v>
      </c>
      <c r="D583" s="36">
        <v>1426.03</v>
      </c>
      <c r="E583" s="36">
        <v>1456.63</v>
      </c>
      <c r="F583" s="36">
        <v>1503.16</v>
      </c>
      <c r="G583" s="36">
        <v>1594.9</v>
      </c>
      <c r="H583" s="36">
        <v>1630.4</v>
      </c>
      <c r="I583" s="36">
        <v>1603.54</v>
      </c>
      <c r="J583" s="36">
        <v>1472.53</v>
      </c>
      <c r="K583" s="36">
        <v>1453.48</v>
      </c>
      <c r="L583" s="36">
        <v>1453.89</v>
      </c>
      <c r="M583" s="36">
        <v>1454.9</v>
      </c>
      <c r="N583" s="36">
        <v>1455.4</v>
      </c>
      <c r="O583" s="36">
        <v>1454.88</v>
      </c>
      <c r="P583" s="36">
        <v>1457.37</v>
      </c>
      <c r="Q583" s="36">
        <v>1493.24</v>
      </c>
      <c r="R583" s="36">
        <v>1705.82</v>
      </c>
      <c r="S583" s="36">
        <v>1854.83</v>
      </c>
      <c r="T583" s="36">
        <v>1932.8</v>
      </c>
      <c r="U583" s="36">
        <v>1828.22</v>
      </c>
      <c r="V583" s="36">
        <v>1692.26</v>
      </c>
      <c r="W583" s="36">
        <v>1630.96</v>
      </c>
      <c r="X583" s="36">
        <v>1442.03</v>
      </c>
      <c r="Y583" s="36">
        <v>1438.67</v>
      </c>
      <c r="Z583" s="36">
        <v>1417.62</v>
      </c>
    </row>
    <row r="584" spans="2:26" x14ac:dyDescent="0.3">
      <c r="B584" s="35">
        <v>12</v>
      </c>
      <c r="C584" s="36">
        <v>1367.76</v>
      </c>
      <c r="D584" s="36">
        <v>1365.09</v>
      </c>
      <c r="E584" s="36">
        <v>1386.77</v>
      </c>
      <c r="F584" s="36">
        <v>1426.34</v>
      </c>
      <c r="G584" s="36">
        <v>1551.48</v>
      </c>
      <c r="H584" s="36">
        <v>1604.4</v>
      </c>
      <c r="I584" s="36">
        <v>1655.36</v>
      </c>
      <c r="J584" s="36">
        <v>1658.61</v>
      </c>
      <c r="K584" s="36">
        <v>1656.65</v>
      </c>
      <c r="L584" s="36">
        <v>1657.12</v>
      </c>
      <c r="M584" s="36">
        <v>1658.07</v>
      </c>
      <c r="N584" s="36">
        <v>1700.91</v>
      </c>
      <c r="O584" s="36">
        <v>1661</v>
      </c>
      <c r="P584" s="36">
        <v>1660.23</v>
      </c>
      <c r="Q584" s="36">
        <v>1659.52</v>
      </c>
      <c r="R584" s="36">
        <v>1946.67</v>
      </c>
      <c r="S584" s="36">
        <v>1974.42</v>
      </c>
      <c r="T584" s="36">
        <v>2025.33</v>
      </c>
      <c r="U584" s="36">
        <v>1894.94</v>
      </c>
      <c r="V584" s="36">
        <v>1689.07</v>
      </c>
      <c r="W584" s="36">
        <v>1647.89</v>
      </c>
      <c r="X584" s="36">
        <v>1445.11</v>
      </c>
      <c r="Y584" s="36">
        <v>1437.2</v>
      </c>
      <c r="Z584" s="36">
        <v>1404.05</v>
      </c>
    </row>
    <row r="585" spans="2:26" x14ac:dyDescent="0.3">
      <c r="B585" s="35">
        <v>13</v>
      </c>
      <c r="C585" s="36">
        <v>1457.16</v>
      </c>
      <c r="D585" s="36">
        <v>1468.1</v>
      </c>
      <c r="E585" s="36">
        <v>1499.98</v>
      </c>
      <c r="F585" s="36">
        <v>1533.66</v>
      </c>
      <c r="G585" s="36">
        <v>1558.19</v>
      </c>
      <c r="H585" s="36">
        <v>1645.38</v>
      </c>
      <c r="I585" s="36">
        <v>1646.05</v>
      </c>
      <c r="J585" s="36">
        <v>1652.69</v>
      </c>
      <c r="K585" s="36">
        <v>1655.35</v>
      </c>
      <c r="L585" s="36">
        <v>1687.54</v>
      </c>
      <c r="M585" s="36">
        <v>1650.64</v>
      </c>
      <c r="N585" s="36">
        <v>1651.32</v>
      </c>
      <c r="O585" s="36">
        <v>1650.41</v>
      </c>
      <c r="P585" s="36">
        <v>1651.57</v>
      </c>
      <c r="Q585" s="36">
        <v>1692.38</v>
      </c>
      <c r="R585" s="36">
        <v>1715.05</v>
      </c>
      <c r="S585" s="36">
        <v>2045.67</v>
      </c>
      <c r="T585" s="36">
        <v>1929.87</v>
      </c>
      <c r="U585" s="36">
        <v>1801.76</v>
      </c>
      <c r="V585" s="36">
        <v>1734.37</v>
      </c>
      <c r="W585" s="36">
        <v>1629.19</v>
      </c>
      <c r="X585" s="36">
        <v>1472.69</v>
      </c>
      <c r="Y585" s="36">
        <v>1479.68</v>
      </c>
      <c r="Z585" s="36">
        <v>1500.88</v>
      </c>
    </row>
    <row r="586" spans="2:26" x14ac:dyDescent="0.3">
      <c r="B586" s="35">
        <v>14</v>
      </c>
      <c r="C586" s="36">
        <v>1384.53</v>
      </c>
      <c r="D586" s="36">
        <v>1391.42</v>
      </c>
      <c r="E586" s="36">
        <v>1411.16</v>
      </c>
      <c r="F586" s="36">
        <v>1345.94</v>
      </c>
      <c r="G586" s="36">
        <v>1461.48</v>
      </c>
      <c r="H586" s="36">
        <v>1584.42</v>
      </c>
      <c r="I586" s="36">
        <v>1699.43</v>
      </c>
      <c r="J586" s="36">
        <v>1671.68</v>
      </c>
      <c r="K586" s="36">
        <v>1654.16</v>
      </c>
      <c r="L586" s="36">
        <v>1657.02</v>
      </c>
      <c r="M586" s="36">
        <v>1656.56</v>
      </c>
      <c r="N586" s="36">
        <v>1655.39</v>
      </c>
      <c r="O586" s="36">
        <v>1653.44</v>
      </c>
      <c r="P586" s="36">
        <v>1655.93</v>
      </c>
      <c r="Q586" s="36">
        <v>1734.73</v>
      </c>
      <c r="R586" s="36">
        <v>1764.46</v>
      </c>
      <c r="S586" s="36">
        <v>1785.04</v>
      </c>
      <c r="T586" s="36">
        <v>1677.43</v>
      </c>
      <c r="U586" s="36">
        <v>1867.64</v>
      </c>
      <c r="V586" s="36">
        <v>1829.2</v>
      </c>
      <c r="W586" s="36">
        <v>1642.16</v>
      </c>
      <c r="X586" s="36">
        <v>1457.31</v>
      </c>
      <c r="Y586" s="36">
        <v>1446.03</v>
      </c>
      <c r="Z586" s="36">
        <v>1434.81</v>
      </c>
    </row>
    <row r="587" spans="2:26" x14ac:dyDescent="0.3">
      <c r="B587" s="35">
        <v>15</v>
      </c>
      <c r="C587" s="36">
        <v>1422.09</v>
      </c>
      <c r="D587" s="36">
        <v>1415.38</v>
      </c>
      <c r="E587" s="36">
        <v>1419.28</v>
      </c>
      <c r="F587" s="36">
        <v>1399.04</v>
      </c>
      <c r="G587" s="36">
        <v>1440.87</v>
      </c>
      <c r="H587" s="36">
        <v>1479.64</v>
      </c>
      <c r="I587" s="36">
        <v>1570.67</v>
      </c>
      <c r="J587" s="36">
        <v>1632.94</v>
      </c>
      <c r="K587" s="36">
        <v>1654.27</v>
      </c>
      <c r="L587" s="36">
        <v>1844.01</v>
      </c>
      <c r="M587" s="36">
        <v>1705.99</v>
      </c>
      <c r="N587" s="36">
        <v>1728.75</v>
      </c>
      <c r="O587" s="36">
        <v>1709.11</v>
      </c>
      <c r="P587" s="36">
        <v>1689.69</v>
      </c>
      <c r="Q587" s="36">
        <v>1876.65</v>
      </c>
      <c r="R587" s="36">
        <v>1817.07</v>
      </c>
      <c r="S587" s="36">
        <v>1680.32</v>
      </c>
      <c r="T587" s="36">
        <v>1655.9</v>
      </c>
      <c r="U587" s="36">
        <v>1935.6</v>
      </c>
      <c r="V587" s="36">
        <v>1831.35</v>
      </c>
      <c r="W587" s="36">
        <v>1632.15</v>
      </c>
      <c r="X587" s="36">
        <v>1449.4</v>
      </c>
      <c r="Y587" s="36">
        <v>1430.28</v>
      </c>
      <c r="Z587" s="36">
        <v>1365.8</v>
      </c>
    </row>
    <row r="588" spans="2:26" x14ac:dyDescent="0.3">
      <c r="B588" s="35">
        <v>16</v>
      </c>
      <c r="C588" s="36">
        <v>1222.21</v>
      </c>
      <c r="D588" s="36">
        <v>1246.19</v>
      </c>
      <c r="E588" s="36">
        <v>1401.56</v>
      </c>
      <c r="F588" s="36">
        <v>1351.15</v>
      </c>
      <c r="G588" s="36">
        <v>1387.99</v>
      </c>
      <c r="H588" s="36">
        <v>1557.46</v>
      </c>
      <c r="I588" s="36">
        <v>1688.55</v>
      </c>
      <c r="J588" s="36">
        <v>1717.24</v>
      </c>
      <c r="K588" s="36">
        <v>1717.07</v>
      </c>
      <c r="L588" s="36">
        <v>1669.59</v>
      </c>
      <c r="M588" s="36">
        <v>1711.61</v>
      </c>
      <c r="N588" s="36">
        <v>1457.7</v>
      </c>
      <c r="O588" s="36">
        <v>1459.76</v>
      </c>
      <c r="P588" s="36">
        <v>1715.36</v>
      </c>
      <c r="Q588" s="36">
        <v>1728.76</v>
      </c>
      <c r="R588" s="36">
        <v>1731.15</v>
      </c>
      <c r="S588" s="36">
        <v>1734.4</v>
      </c>
      <c r="T588" s="36">
        <v>1729.59</v>
      </c>
      <c r="U588" s="36">
        <v>1743.49</v>
      </c>
      <c r="V588" s="36">
        <v>1382.98</v>
      </c>
      <c r="W588" s="36">
        <v>1500.61</v>
      </c>
      <c r="X588" s="36">
        <v>1462.4</v>
      </c>
      <c r="Y588" s="36">
        <v>1500.75</v>
      </c>
      <c r="Z588" s="36">
        <v>1454.03</v>
      </c>
    </row>
    <row r="589" spans="2:26" x14ac:dyDescent="0.3">
      <c r="B589" s="35">
        <v>17</v>
      </c>
      <c r="C589" s="36">
        <v>1550.22</v>
      </c>
      <c r="D589" s="36">
        <v>1549.36</v>
      </c>
      <c r="E589" s="36">
        <v>1570.76</v>
      </c>
      <c r="F589" s="36">
        <v>1576.56</v>
      </c>
      <c r="G589" s="36">
        <v>1602.44</v>
      </c>
      <c r="H589" s="36">
        <v>1646.24</v>
      </c>
      <c r="I589" s="36">
        <v>1771.45</v>
      </c>
      <c r="J589" s="36">
        <v>1821.95</v>
      </c>
      <c r="K589" s="36">
        <v>1825.32</v>
      </c>
      <c r="L589" s="36">
        <v>1824.34</v>
      </c>
      <c r="M589" s="36">
        <v>1820.77</v>
      </c>
      <c r="N589" s="36">
        <v>1825.32</v>
      </c>
      <c r="O589" s="36">
        <v>1824.63</v>
      </c>
      <c r="P589" s="36">
        <v>1819.42</v>
      </c>
      <c r="Q589" s="36">
        <v>1825.23</v>
      </c>
      <c r="R589" s="36">
        <v>1888.58</v>
      </c>
      <c r="S589" s="36">
        <v>1830.59</v>
      </c>
      <c r="T589" s="36">
        <v>2039.86</v>
      </c>
      <c r="U589" s="36">
        <v>2046.15</v>
      </c>
      <c r="V589" s="36">
        <v>1867.78</v>
      </c>
      <c r="W589" s="36">
        <v>1757.82</v>
      </c>
      <c r="X589" s="36">
        <v>1654.31</v>
      </c>
      <c r="Y589" s="36">
        <v>1609.84</v>
      </c>
      <c r="Z589" s="36">
        <v>1573.65</v>
      </c>
    </row>
    <row r="590" spans="2:26" x14ac:dyDescent="0.3">
      <c r="B590" s="35">
        <v>18</v>
      </c>
      <c r="C590" s="36">
        <v>1428.04</v>
      </c>
      <c r="D590" s="36">
        <v>1430.41</v>
      </c>
      <c r="E590" s="36">
        <v>1499.74</v>
      </c>
      <c r="F590" s="36">
        <v>1540.65</v>
      </c>
      <c r="G590" s="36">
        <v>1603.38</v>
      </c>
      <c r="H590" s="36">
        <v>1655.64</v>
      </c>
      <c r="I590" s="36">
        <v>1761.74</v>
      </c>
      <c r="J590" s="36">
        <v>1613.83</v>
      </c>
      <c r="K590" s="36">
        <v>1602.85</v>
      </c>
      <c r="L590" s="36">
        <v>1567.08</v>
      </c>
      <c r="M590" s="36">
        <v>1614.34</v>
      </c>
      <c r="N590" s="36">
        <v>1623.29</v>
      </c>
      <c r="O590" s="36">
        <v>1603.85</v>
      </c>
      <c r="P590" s="36">
        <v>1626.35</v>
      </c>
      <c r="Q590" s="36">
        <v>1707.65</v>
      </c>
      <c r="R590" s="36">
        <v>1752.04</v>
      </c>
      <c r="S590" s="36">
        <v>1774.01</v>
      </c>
      <c r="T590" s="36">
        <v>1874.93</v>
      </c>
      <c r="U590" s="36">
        <v>1916.62</v>
      </c>
      <c r="V590" s="36">
        <v>1840.45</v>
      </c>
      <c r="W590" s="36">
        <v>1614.84</v>
      </c>
      <c r="X590" s="36">
        <v>1511.11</v>
      </c>
      <c r="Y590" s="36">
        <v>1500.37</v>
      </c>
      <c r="Z590" s="36">
        <v>1431.7</v>
      </c>
    </row>
    <row r="591" spans="2:26" x14ac:dyDescent="0.3">
      <c r="B591" s="35">
        <v>19</v>
      </c>
      <c r="C591" s="36">
        <v>1449.13</v>
      </c>
      <c r="D591" s="36">
        <v>1444.87</v>
      </c>
      <c r="E591" s="36">
        <v>1491.72</v>
      </c>
      <c r="F591" s="36">
        <v>1491.83</v>
      </c>
      <c r="G591" s="36">
        <v>1549.36</v>
      </c>
      <c r="H591" s="36">
        <v>1618.27</v>
      </c>
      <c r="I591" s="36">
        <v>1629.13</v>
      </c>
      <c r="J591" s="36">
        <v>1662.45</v>
      </c>
      <c r="K591" s="36">
        <v>1629.29</v>
      </c>
      <c r="L591" s="36">
        <v>1627.28</v>
      </c>
      <c r="M591" s="36">
        <v>1655.91</v>
      </c>
      <c r="N591" s="36">
        <v>1625.07</v>
      </c>
      <c r="O591" s="36">
        <v>1628.05</v>
      </c>
      <c r="P591" s="36">
        <v>1896.42</v>
      </c>
      <c r="Q591" s="36">
        <v>1951.64</v>
      </c>
      <c r="R591" s="36">
        <v>1881.43</v>
      </c>
      <c r="S591" s="36">
        <v>1763.54</v>
      </c>
      <c r="T591" s="36">
        <v>1990.65</v>
      </c>
      <c r="U591" s="36">
        <v>1914.78</v>
      </c>
      <c r="V591" s="36">
        <v>1806.74</v>
      </c>
      <c r="W591" s="36">
        <v>1687.2</v>
      </c>
      <c r="X591" s="36">
        <v>1601.12</v>
      </c>
      <c r="Y591" s="36">
        <v>1501.29</v>
      </c>
      <c r="Z591" s="36">
        <v>1458.38</v>
      </c>
    </row>
    <row r="592" spans="2:26" x14ac:dyDescent="0.3">
      <c r="B592" s="35">
        <v>20</v>
      </c>
      <c r="C592" s="36">
        <v>1477.29</v>
      </c>
      <c r="D592" s="36">
        <v>1479.13</v>
      </c>
      <c r="E592" s="36">
        <v>1509.73</v>
      </c>
      <c r="F592" s="36">
        <v>1553.4</v>
      </c>
      <c r="G592" s="36">
        <v>1595.55</v>
      </c>
      <c r="H592" s="36">
        <v>1619.64</v>
      </c>
      <c r="I592" s="36">
        <v>1654.98</v>
      </c>
      <c r="J592" s="36">
        <v>1729.27</v>
      </c>
      <c r="K592" s="36">
        <v>1732.96</v>
      </c>
      <c r="L592" s="36">
        <v>1663.54</v>
      </c>
      <c r="M592" s="36">
        <v>1651.05</v>
      </c>
      <c r="N592" s="36">
        <v>1628.15</v>
      </c>
      <c r="O592" s="36">
        <v>1658.97</v>
      </c>
      <c r="P592" s="36">
        <v>1722.94</v>
      </c>
      <c r="Q592" s="36">
        <v>1832.88</v>
      </c>
      <c r="R592" s="36">
        <v>1954.97</v>
      </c>
      <c r="S592" s="36">
        <v>1896.15</v>
      </c>
      <c r="T592" s="36">
        <v>1985.72</v>
      </c>
      <c r="U592" s="36">
        <v>1943.9</v>
      </c>
      <c r="V592" s="36">
        <v>1897.71</v>
      </c>
      <c r="W592" s="36">
        <v>1754.96</v>
      </c>
      <c r="X592" s="36">
        <v>1677.71</v>
      </c>
      <c r="Y592" s="36">
        <v>1604.24</v>
      </c>
      <c r="Z592" s="36">
        <v>1527.09</v>
      </c>
    </row>
    <row r="593" spans="2:26" x14ac:dyDescent="0.3">
      <c r="B593" s="35">
        <v>21</v>
      </c>
      <c r="C593" s="36">
        <v>1503.88</v>
      </c>
      <c r="D593" s="36">
        <v>1506.53</v>
      </c>
      <c r="E593" s="36">
        <v>1518.01</v>
      </c>
      <c r="F593" s="36">
        <v>1527.74</v>
      </c>
      <c r="G593" s="36">
        <v>1554.72</v>
      </c>
      <c r="H593" s="36">
        <v>1588.55</v>
      </c>
      <c r="I593" s="36">
        <v>1647.81</v>
      </c>
      <c r="J593" s="36">
        <v>1654.04</v>
      </c>
      <c r="K593" s="36">
        <v>1656.43</v>
      </c>
      <c r="L593" s="36">
        <v>1634.16</v>
      </c>
      <c r="M593" s="36">
        <v>1653.2</v>
      </c>
      <c r="N593" s="36">
        <v>1658.77</v>
      </c>
      <c r="O593" s="36">
        <v>1633.32</v>
      </c>
      <c r="P593" s="36">
        <v>1860.13</v>
      </c>
      <c r="Q593" s="36">
        <v>1661.77</v>
      </c>
      <c r="R593" s="36">
        <v>1801.4</v>
      </c>
      <c r="S593" s="36">
        <v>1664.36</v>
      </c>
      <c r="T593" s="36">
        <v>1843.65</v>
      </c>
      <c r="U593" s="36">
        <v>1976.86</v>
      </c>
      <c r="V593" s="36">
        <v>1729.45</v>
      </c>
      <c r="W593" s="36">
        <v>1669.29</v>
      </c>
      <c r="X593" s="36">
        <v>1599.04</v>
      </c>
      <c r="Y593" s="36">
        <v>1538.62</v>
      </c>
      <c r="Z593" s="36">
        <v>1473.16</v>
      </c>
    </row>
    <row r="594" spans="2:26" x14ac:dyDescent="0.3">
      <c r="B594" s="35">
        <v>22</v>
      </c>
      <c r="C594" s="36">
        <v>1416.5</v>
      </c>
      <c r="D594" s="36">
        <v>1404.89</v>
      </c>
      <c r="E594" s="36">
        <v>1408.91</v>
      </c>
      <c r="F594" s="36">
        <v>1426.56</v>
      </c>
      <c r="G594" s="36">
        <v>1431.14</v>
      </c>
      <c r="H594" s="36">
        <v>1469.44</v>
      </c>
      <c r="I594" s="36">
        <v>1500.99</v>
      </c>
      <c r="J594" s="36">
        <v>1537.04</v>
      </c>
      <c r="K594" s="36">
        <v>1609.97</v>
      </c>
      <c r="L594" s="36">
        <v>1616.18</v>
      </c>
      <c r="M594" s="36">
        <v>1615.87</v>
      </c>
      <c r="N594" s="36">
        <v>1616.27</v>
      </c>
      <c r="O594" s="36">
        <v>1625.16</v>
      </c>
      <c r="P594" s="36">
        <v>1628.28</v>
      </c>
      <c r="Q594" s="36">
        <v>1763.95</v>
      </c>
      <c r="R594" s="36">
        <v>1807.57</v>
      </c>
      <c r="S594" s="36">
        <v>1719.21</v>
      </c>
      <c r="T594" s="36">
        <v>1698.86</v>
      </c>
      <c r="U594" s="36">
        <v>1806</v>
      </c>
      <c r="V594" s="36">
        <v>1680.91</v>
      </c>
      <c r="W594" s="36">
        <v>1597.39</v>
      </c>
      <c r="X594" s="36">
        <v>1456.44</v>
      </c>
      <c r="Y594" s="36">
        <v>1432.41</v>
      </c>
      <c r="Z594" s="36">
        <v>1461.57</v>
      </c>
    </row>
    <row r="595" spans="2:26" x14ac:dyDescent="0.3">
      <c r="B595" s="35">
        <v>23</v>
      </c>
      <c r="C595" s="36">
        <v>1393.81</v>
      </c>
      <c r="D595" s="36">
        <v>1380.66</v>
      </c>
      <c r="E595" s="36">
        <v>1444.77</v>
      </c>
      <c r="F595" s="36">
        <v>1509.91</v>
      </c>
      <c r="G595" s="36">
        <v>1597.15</v>
      </c>
      <c r="H595" s="36">
        <v>1588.75</v>
      </c>
      <c r="I595" s="36">
        <v>1593.46</v>
      </c>
      <c r="J595" s="36">
        <v>1608.91</v>
      </c>
      <c r="K595" s="36">
        <v>1633.85</v>
      </c>
      <c r="L595" s="36">
        <v>1612.07</v>
      </c>
      <c r="M595" s="36">
        <v>1616.11</v>
      </c>
      <c r="N595" s="36">
        <v>1625</v>
      </c>
      <c r="O595" s="36">
        <v>1622.74</v>
      </c>
      <c r="P595" s="36">
        <v>1625.73</v>
      </c>
      <c r="Q595" s="36">
        <v>1640.31</v>
      </c>
      <c r="R595" s="36">
        <v>1643.37</v>
      </c>
      <c r="S595" s="36">
        <v>1670.87</v>
      </c>
      <c r="T595" s="36">
        <v>1656.1</v>
      </c>
      <c r="U595" s="36">
        <v>1701.66</v>
      </c>
      <c r="V595" s="36">
        <v>1676.24</v>
      </c>
      <c r="W595" s="36">
        <v>1493.67</v>
      </c>
      <c r="X595" s="36">
        <v>1431.32</v>
      </c>
      <c r="Y595" s="36">
        <v>1441.29</v>
      </c>
      <c r="Z595" s="36">
        <v>1415.59</v>
      </c>
    </row>
    <row r="596" spans="2:26" x14ac:dyDescent="0.3">
      <c r="B596" s="35">
        <v>24</v>
      </c>
      <c r="C596" s="36">
        <v>1457.61</v>
      </c>
      <c r="D596" s="36">
        <v>1439.54</v>
      </c>
      <c r="E596" s="36">
        <v>1473.89</v>
      </c>
      <c r="F596" s="36">
        <v>1579.5</v>
      </c>
      <c r="G596" s="36">
        <v>1616.51</v>
      </c>
      <c r="H596" s="36">
        <v>1730.43</v>
      </c>
      <c r="I596" s="36">
        <v>1854.13</v>
      </c>
      <c r="J596" s="36">
        <v>1786.26</v>
      </c>
      <c r="K596" s="36">
        <v>1669.55</v>
      </c>
      <c r="L596" s="36">
        <v>1668.88</v>
      </c>
      <c r="M596" s="36">
        <v>1632.19</v>
      </c>
      <c r="N596" s="36">
        <v>1667.16</v>
      </c>
      <c r="O596" s="36">
        <v>1634.8</v>
      </c>
      <c r="P596" s="36">
        <v>1796.89</v>
      </c>
      <c r="Q596" s="36">
        <v>1886.99</v>
      </c>
      <c r="R596" s="36">
        <v>2011.52</v>
      </c>
      <c r="S596" s="36">
        <v>1952.57</v>
      </c>
      <c r="T596" s="36">
        <v>1942.92</v>
      </c>
      <c r="U596" s="36">
        <v>1929.37</v>
      </c>
      <c r="V596" s="36">
        <v>1759.31</v>
      </c>
      <c r="W596" s="36">
        <v>1668.34</v>
      </c>
      <c r="X596" s="36">
        <v>1542.78</v>
      </c>
      <c r="Y596" s="36">
        <v>1510.86</v>
      </c>
      <c r="Z596" s="36">
        <v>1462.38</v>
      </c>
    </row>
    <row r="597" spans="2:26" x14ac:dyDescent="0.3">
      <c r="B597" s="35">
        <v>25</v>
      </c>
      <c r="C597" s="36">
        <v>1439.8</v>
      </c>
      <c r="D597" s="36">
        <v>1438.96</v>
      </c>
      <c r="E597" s="36">
        <v>1466</v>
      </c>
      <c r="F597" s="36">
        <v>1473.05</v>
      </c>
      <c r="G597" s="36">
        <v>1651.39</v>
      </c>
      <c r="H597" s="36">
        <v>1746.28</v>
      </c>
      <c r="I597" s="36">
        <v>1827.81</v>
      </c>
      <c r="J597" s="36">
        <v>1873.83</v>
      </c>
      <c r="K597" s="36">
        <v>1877.01</v>
      </c>
      <c r="L597" s="36">
        <v>1797.99</v>
      </c>
      <c r="M597" s="36">
        <v>1746.46</v>
      </c>
      <c r="N597" s="36">
        <v>1754.26</v>
      </c>
      <c r="O597" s="36">
        <v>1755.4</v>
      </c>
      <c r="P597" s="36">
        <v>1769.67</v>
      </c>
      <c r="Q597" s="36">
        <v>1792.93</v>
      </c>
      <c r="R597" s="36">
        <v>1784.01</v>
      </c>
      <c r="S597" s="36">
        <v>1757.45</v>
      </c>
      <c r="T597" s="36">
        <v>1765.42</v>
      </c>
      <c r="U597" s="36">
        <v>1683.29</v>
      </c>
      <c r="V597" s="36">
        <v>1679.52</v>
      </c>
      <c r="W597" s="36">
        <v>1491.16</v>
      </c>
      <c r="X597" s="36">
        <v>1491.93</v>
      </c>
      <c r="Y597" s="36">
        <v>1453.08</v>
      </c>
      <c r="Z597" s="36">
        <v>1425.28</v>
      </c>
    </row>
    <row r="598" spans="2:26" x14ac:dyDescent="0.3">
      <c r="B598" s="35">
        <v>26</v>
      </c>
      <c r="C598" s="36">
        <v>1445.94</v>
      </c>
      <c r="D598" s="36">
        <v>1441.67</v>
      </c>
      <c r="E598" s="36">
        <v>1476.13</v>
      </c>
      <c r="F598" s="36">
        <v>1485.26</v>
      </c>
      <c r="G598" s="36">
        <v>1642.64</v>
      </c>
      <c r="H598" s="36">
        <v>1808.37</v>
      </c>
      <c r="I598" s="36">
        <v>1925.33</v>
      </c>
      <c r="J598" s="36">
        <v>1982.74</v>
      </c>
      <c r="K598" s="36">
        <v>2037.18</v>
      </c>
      <c r="L598" s="36">
        <v>1843.18</v>
      </c>
      <c r="M598" s="36">
        <v>1830.01</v>
      </c>
      <c r="N598" s="36">
        <v>1660.89</v>
      </c>
      <c r="O598" s="36">
        <v>1658.29</v>
      </c>
      <c r="P598" s="36">
        <v>1658.82</v>
      </c>
      <c r="Q598" s="36">
        <v>1697.59</v>
      </c>
      <c r="R598" s="36">
        <v>1670.31</v>
      </c>
      <c r="S598" s="36">
        <v>1663.11</v>
      </c>
      <c r="T598" s="36">
        <v>1802.79</v>
      </c>
      <c r="U598" s="36">
        <v>1797.88</v>
      </c>
      <c r="V598" s="36">
        <v>1772.67</v>
      </c>
      <c r="W598" s="36">
        <v>1674.14</v>
      </c>
      <c r="X598" s="36">
        <v>1534.41</v>
      </c>
      <c r="Y598" s="36">
        <v>1516.99</v>
      </c>
      <c r="Z598" s="36">
        <v>1467.66</v>
      </c>
    </row>
    <row r="599" spans="2:26" x14ac:dyDescent="0.3">
      <c r="B599" s="35">
        <v>27</v>
      </c>
      <c r="C599" s="36">
        <v>1377.01</v>
      </c>
      <c r="D599" s="36">
        <v>1447.07</v>
      </c>
      <c r="E599" s="36">
        <v>1482.21</v>
      </c>
      <c r="F599" s="36">
        <v>1525.58</v>
      </c>
      <c r="G599" s="36">
        <v>1619.94</v>
      </c>
      <c r="H599" s="36">
        <v>1676.11</v>
      </c>
      <c r="I599" s="36">
        <v>1768.2</v>
      </c>
      <c r="J599" s="36">
        <v>1825.98</v>
      </c>
      <c r="K599" s="36">
        <v>1825.67</v>
      </c>
      <c r="L599" s="36">
        <v>1788.67</v>
      </c>
      <c r="M599" s="36">
        <v>1779.36</v>
      </c>
      <c r="N599" s="36">
        <v>1620.95</v>
      </c>
      <c r="O599" s="36">
        <v>1644.3</v>
      </c>
      <c r="P599" s="36">
        <v>1700.49</v>
      </c>
      <c r="Q599" s="36">
        <v>1778.26</v>
      </c>
      <c r="R599" s="36">
        <v>1708.13</v>
      </c>
      <c r="S599" s="36">
        <v>1701.83</v>
      </c>
      <c r="T599" s="36">
        <v>1761.41</v>
      </c>
      <c r="U599" s="36">
        <v>1717.38</v>
      </c>
      <c r="V599" s="36">
        <v>1796.3</v>
      </c>
      <c r="W599" s="36">
        <v>1666.32</v>
      </c>
      <c r="X599" s="36">
        <v>1630.74</v>
      </c>
      <c r="Y599" s="36">
        <v>1591.81</v>
      </c>
      <c r="Z599" s="36">
        <v>1553</v>
      </c>
    </row>
    <row r="600" spans="2:26" x14ac:dyDescent="0.3">
      <c r="B600" s="35">
        <v>28</v>
      </c>
      <c r="C600" s="36">
        <v>1503.53</v>
      </c>
      <c r="D600" s="36">
        <v>1482.31</v>
      </c>
      <c r="E600" s="36">
        <v>1516.59</v>
      </c>
      <c r="F600" s="36">
        <v>1487.71</v>
      </c>
      <c r="G600" s="36">
        <v>1555.64</v>
      </c>
      <c r="H600" s="36">
        <v>1615.19</v>
      </c>
      <c r="I600" s="36">
        <v>1646.09</v>
      </c>
      <c r="J600" s="36">
        <v>1776.82</v>
      </c>
      <c r="K600" s="36">
        <v>1865.27</v>
      </c>
      <c r="L600" s="36">
        <v>1891.93</v>
      </c>
      <c r="M600" s="36">
        <v>1884.11</v>
      </c>
      <c r="N600" s="36">
        <v>1884.59</v>
      </c>
      <c r="O600" s="36">
        <v>1885.78</v>
      </c>
      <c r="P600" s="36">
        <v>1892.35</v>
      </c>
      <c r="Q600" s="36">
        <v>1906.22</v>
      </c>
      <c r="R600" s="36">
        <v>1902.71</v>
      </c>
      <c r="S600" s="36">
        <v>1880.88</v>
      </c>
      <c r="T600" s="36">
        <v>1875.44</v>
      </c>
      <c r="U600" s="36">
        <v>1849.04</v>
      </c>
      <c r="V600" s="36">
        <v>1675.83</v>
      </c>
      <c r="W600" s="36">
        <v>1718.7</v>
      </c>
      <c r="X600" s="36">
        <v>1629.61</v>
      </c>
      <c r="Y600" s="36">
        <v>1537.78</v>
      </c>
      <c r="Z600" s="36">
        <v>1510.91</v>
      </c>
    </row>
    <row r="601" spans="2:26" ht="15.75" customHeight="1" x14ac:dyDescent="0.3">
      <c r="B601" s="35">
        <v>29</v>
      </c>
      <c r="C601" s="36">
        <v>1512.17</v>
      </c>
      <c r="D601" s="36">
        <v>1493.09</v>
      </c>
      <c r="E601" s="36">
        <v>1494.64</v>
      </c>
      <c r="F601" s="36">
        <v>1458.96</v>
      </c>
      <c r="G601" s="36">
        <v>1507.56</v>
      </c>
      <c r="H601" s="36">
        <v>1617.95</v>
      </c>
      <c r="I601" s="36">
        <v>1634.13</v>
      </c>
      <c r="J601" s="36">
        <v>1678.73</v>
      </c>
      <c r="K601" s="36">
        <v>1803.62</v>
      </c>
      <c r="L601" s="36">
        <v>1849.3</v>
      </c>
      <c r="M601" s="36">
        <v>1864.27</v>
      </c>
      <c r="N601" s="36">
        <v>1869.03</v>
      </c>
      <c r="O601" s="36">
        <v>1871.4</v>
      </c>
      <c r="P601" s="36">
        <v>1881.92</v>
      </c>
      <c r="Q601" s="36">
        <v>1911.36</v>
      </c>
      <c r="R601" s="36">
        <v>1915.27</v>
      </c>
      <c r="S601" s="36">
        <v>1925.46</v>
      </c>
      <c r="T601" s="36">
        <v>1877.27</v>
      </c>
      <c r="U601" s="36">
        <v>1859.18</v>
      </c>
      <c r="V601" s="36">
        <v>1737.65</v>
      </c>
      <c r="W601" s="36">
        <v>1720.93</v>
      </c>
      <c r="X601" s="36">
        <v>1646.51</v>
      </c>
      <c r="Y601" s="36">
        <v>1592.13</v>
      </c>
      <c r="Z601" s="36">
        <v>1524.84</v>
      </c>
    </row>
    <row r="602" spans="2:26" x14ac:dyDescent="0.3">
      <c r="B602" s="35">
        <v>30</v>
      </c>
      <c r="C602" s="36">
        <v>1488.58</v>
      </c>
      <c r="D602" s="36">
        <v>1478.2</v>
      </c>
      <c r="E602" s="36">
        <v>1497.95</v>
      </c>
      <c r="F602" s="36">
        <v>1601.19</v>
      </c>
      <c r="G602" s="36">
        <v>1620.31</v>
      </c>
      <c r="H602" s="36">
        <v>1719.34</v>
      </c>
      <c r="I602" s="36">
        <v>1868.34</v>
      </c>
      <c r="J602" s="36">
        <v>1880.65</v>
      </c>
      <c r="K602" s="36">
        <v>1881.48</v>
      </c>
      <c r="L602" s="36">
        <v>1979.59</v>
      </c>
      <c r="M602" s="36">
        <v>1961.49</v>
      </c>
      <c r="N602" s="36">
        <v>1880.1</v>
      </c>
      <c r="O602" s="36">
        <v>1878.88</v>
      </c>
      <c r="P602" s="36">
        <v>1880.05</v>
      </c>
      <c r="Q602" s="36">
        <v>1890.09</v>
      </c>
      <c r="R602" s="36">
        <v>1908.31</v>
      </c>
      <c r="S602" s="36">
        <v>1883.24</v>
      </c>
      <c r="T602" s="36">
        <v>1880.87</v>
      </c>
      <c r="U602" s="36">
        <v>1788.21</v>
      </c>
      <c r="V602" s="36">
        <v>1685.59</v>
      </c>
      <c r="W602" s="36">
        <v>1728.76</v>
      </c>
      <c r="X602" s="36">
        <v>1669.88</v>
      </c>
      <c r="Y602" s="36">
        <v>1543.67</v>
      </c>
      <c r="Z602" s="36">
        <v>1500.41</v>
      </c>
    </row>
    <row r="603" spans="2:26" x14ac:dyDescent="0.3">
      <c r="B603" s="38">
        <v>31</v>
      </c>
      <c r="C603" s="36">
        <v>1477.77</v>
      </c>
      <c r="D603" s="36">
        <v>1434.24</v>
      </c>
      <c r="E603" s="36">
        <v>1464.79</v>
      </c>
      <c r="F603" s="36">
        <v>1461.07</v>
      </c>
      <c r="G603" s="36">
        <v>1624.2</v>
      </c>
      <c r="H603" s="36">
        <v>1644.89</v>
      </c>
      <c r="I603" s="36">
        <v>1742.29</v>
      </c>
      <c r="J603" s="36">
        <v>1828.57</v>
      </c>
      <c r="K603" s="36">
        <v>1993.3</v>
      </c>
      <c r="L603" s="36">
        <v>1996.21</v>
      </c>
      <c r="M603" s="36">
        <v>1993.06</v>
      </c>
      <c r="N603" s="36">
        <v>1991.14</v>
      </c>
      <c r="O603" s="36">
        <v>1854.26</v>
      </c>
      <c r="P603" s="36">
        <v>1872.78</v>
      </c>
      <c r="Q603" s="36">
        <v>1999.67</v>
      </c>
      <c r="R603" s="36">
        <v>1890.02</v>
      </c>
      <c r="S603" s="36">
        <v>1881.54</v>
      </c>
      <c r="T603" s="36">
        <v>1829.78</v>
      </c>
      <c r="U603" s="36">
        <v>1775.68</v>
      </c>
      <c r="V603" s="36">
        <v>1652.35</v>
      </c>
      <c r="W603" s="36">
        <v>1640.21</v>
      </c>
      <c r="X603" s="36">
        <v>1599.14</v>
      </c>
      <c r="Y603" s="36">
        <v>1513.89</v>
      </c>
      <c r="Z603" s="36">
        <v>1460.43</v>
      </c>
    </row>
    <row r="604" spans="2:26" x14ac:dyDescent="0.3">
      <c r="B604" s="86"/>
      <c r="C604" s="86"/>
      <c r="D604" s="86"/>
      <c r="E604" s="86"/>
      <c r="F604" s="86"/>
      <c r="G604" s="86"/>
      <c r="H604" s="86"/>
      <c r="I604" s="86"/>
      <c r="J604" s="86"/>
      <c r="K604" s="86"/>
      <c r="L604" s="86"/>
      <c r="M604" s="86"/>
      <c r="N604" s="86"/>
      <c r="O604" s="86"/>
      <c r="P604" s="86"/>
      <c r="Q604" s="86"/>
      <c r="R604" s="86"/>
      <c r="S604" s="86"/>
      <c r="T604" s="86"/>
      <c r="U604" s="86"/>
      <c r="V604" s="86"/>
      <c r="W604" s="86"/>
      <c r="X604" s="86"/>
      <c r="Y604" s="86"/>
      <c r="Z604" s="86"/>
    </row>
    <row r="605" spans="2:26" x14ac:dyDescent="0.3">
      <c r="B605" s="49" t="s">
        <v>69</v>
      </c>
      <c r="C605" s="88" t="s">
        <v>70</v>
      </c>
      <c r="D605" s="93"/>
      <c r="E605" s="93"/>
      <c r="F605" s="93"/>
      <c r="G605" s="93"/>
      <c r="H605" s="93"/>
      <c r="I605" s="93"/>
      <c r="J605" s="93"/>
      <c r="K605" s="93"/>
      <c r="L605" s="93"/>
      <c r="M605" s="93"/>
      <c r="N605" s="93"/>
      <c r="O605" s="93"/>
      <c r="P605" s="93"/>
      <c r="Q605" s="93"/>
      <c r="R605" s="93"/>
      <c r="S605" s="93"/>
      <c r="T605" s="93"/>
      <c r="U605" s="93"/>
      <c r="V605" s="93"/>
      <c r="W605" s="93"/>
      <c r="X605" s="93"/>
      <c r="Y605" s="93"/>
      <c r="Z605" s="94"/>
    </row>
    <row r="606" spans="2:26" x14ac:dyDescent="0.3">
      <c r="B606" s="95" t="s">
        <v>64</v>
      </c>
      <c r="C606" s="19">
        <v>0</v>
      </c>
      <c r="D606" s="19">
        <v>4.1666666666666664E-2</v>
      </c>
      <c r="E606" s="19">
        <v>8.3333333333333329E-2</v>
      </c>
      <c r="F606" s="19">
        <v>0.125</v>
      </c>
      <c r="G606" s="19">
        <v>0.16666666666666666</v>
      </c>
      <c r="H606" s="19">
        <v>0.20833333333333334</v>
      </c>
      <c r="I606" s="19">
        <v>0.25</v>
      </c>
      <c r="J606" s="19">
        <v>0.29166666666666669</v>
      </c>
      <c r="K606" s="19">
        <v>0.33333333333333331</v>
      </c>
      <c r="L606" s="19">
        <v>0.375</v>
      </c>
      <c r="M606" s="19">
        <v>0.41666666666666669</v>
      </c>
      <c r="N606" s="19">
        <v>0.45833333333333331</v>
      </c>
      <c r="O606" s="19">
        <v>0.5</v>
      </c>
      <c r="P606" s="19">
        <v>0.54166666666666663</v>
      </c>
      <c r="Q606" s="19">
        <v>0.58333333333333337</v>
      </c>
      <c r="R606" s="19">
        <v>0.625</v>
      </c>
      <c r="S606" s="19">
        <v>0.66666666666666663</v>
      </c>
      <c r="T606" s="19">
        <v>0.70833333333333337</v>
      </c>
      <c r="U606" s="19">
        <v>0.75</v>
      </c>
      <c r="V606" s="19">
        <v>0.79166666666666663</v>
      </c>
      <c r="W606" s="19">
        <v>0.83333333333333337</v>
      </c>
      <c r="X606" s="19">
        <v>0.875</v>
      </c>
      <c r="Y606" s="19">
        <v>0.91666666666666663</v>
      </c>
      <c r="Z606" s="19">
        <v>0.95833333333333337</v>
      </c>
    </row>
    <row r="607" spans="2:26" x14ac:dyDescent="0.3">
      <c r="B607" s="87"/>
      <c r="C607" s="20" t="s">
        <v>65</v>
      </c>
      <c r="D607" s="20" t="s">
        <v>65</v>
      </c>
      <c r="E607" s="20" t="s">
        <v>65</v>
      </c>
      <c r="F607" s="20" t="s">
        <v>65</v>
      </c>
      <c r="G607" s="20" t="s">
        <v>65</v>
      </c>
      <c r="H607" s="20" t="s">
        <v>65</v>
      </c>
      <c r="I607" s="20" t="s">
        <v>65</v>
      </c>
      <c r="J607" s="20" t="s">
        <v>65</v>
      </c>
      <c r="K607" s="20" t="s">
        <v>65</v>
      </c>
      <c r="L607" s="20" t="s">
        <v>65</v>
      </c>
      <c r="M607" s="20" t="s">
        <v>65</v>
      </c>
      <c r="N607" s="20" t="s">
        <v>65</v>
      </c>
      <c r="O607" s="20" t="s">
        <v>65</v>
      </c>
      <c r="P607" s="20" t="s">
        <v>65</v>
      </c>
      <c r="Q607" s="20" t="s">
        <v>65</v>
      </c>
      <c r="R607" s="20" t="s">
        <v>65</v>
      </c>
      <c r="S607" s="20" t="s">
        <v>65</v>
      </c>
      <c r="T607" s="20" t="s">
        <v>65</v>
      </c>
      <c r="U607" s="20" t="s">
        <v>65</v>
      </c>
      <c r="V607" s="20" t="s">
        <v>65</v>
      </c>
      <c r="W607" s="20" t="s">
        <v>65</v>
      </c>
      <c r="X607" s="20" t="s">
        <v>65</v>
      </c>
      <c r="Y607" s="20" t="s">
        <v>65</v>
      </c>
      <c r="Z607" s="20" t="s">
        <v>66</v>
      </c>
    </row>
    <row r="608" spans="2:26" x14ac:dyDescent="0.3">
      <c r="B608" s="96"/>
      <c r="C608" s="21">
        <v>4.1666666666666664E-2</v>
      </c>
      <c r="D608" s="21">
        <v>8.3333333333333329E-2</v>
      </c>
      <c r="E608" s="21">
        <v>0.125</v>
      </c>
      <c r="F608" s="21">
        <v>0.16666666666666666</v>
      </c>
      <c r="G608" s="21">
        <v>0.20833333333333334</v>
      </c>
      <c r="H608" s="21">
        <v>0.25</v>
      </c>
      <c r="I608" s="21">
        <v>0.29166666666666669</v>
      </c>
      <c r="J608" s="21">
        <v>0.33333333333333331</v>
      </c>
      <c r="K608" s="21">
        <v>0.375</v>
      </c>
      <c r="L608" s="21">
        <v>0.41666666666666669</v>
      </c>
      <c r="M608" s="21">
        <v>0.45833333333333331</v>
      </c>
      <c r="N608" s="21">
        <v>0.5</v>
      </c>
      <c r="O608" s="21">
        <v>0.54166666666666663</v>
      </c>
      <c r="P608" s="21">
        <v>0.58333333333333337</v>
      </c>
      <c r="Q608" s="21">
        <v>0.625</v>
      </c>
      <c r="R608" s="21">
        <v>0.66666666666666663</v>
      </c>
      <c r="S608" s="21">
        <v>0.70833333333333337</v>
      </c>
      <c r="T608" s="21">
        <v>0.75</v>
      </c>
      <c r="U608" s="21">
        <v>0.79166666666666663</v>
      </c>
      <c r="V608" s="21">
        <v>0.83333333333333337</v>
      </c>
      <c r="W608" s="21">
        <v>0.875</v>
      </c>
      <c r="X608" s="21">
        <v>0.91666666666666663</v>
      </c>
      <c r="Y608" s="21">
        <v>0.95833333333333337</v>
      </c>
      <c r="Z608" s="21">
        <v>0</v>
      </c>
    </row>
    <row r="609" spans="2:26" x14ac:dyDescent="0.3">
      <c r="B609" s="35">
        <v>1</v>
      </c>
      <c r="C609" s="36">
        <v>1686.65</v>
      </c>
      <c r="D609" s="36">
        <v>1685.73</v>
      </c>
      <c r="E609" s="36">
        <v>1680.66</v>
      </c>
      <c r="F609" s="36">
        <v>1745.76</v>
      </c>
      <c r="G609" s="36">
        <v>1757.84</v>
      </c>
      <c r="H609" s="36">
        <v>1787.32</v>
      </c>
      <c r="I609" s="36">
        <v>1804.36</v>
      </c>
      <c r="J609" s="36">
        <v>1807.62</v>
      </c>
      <c r="K609" s="36">
        <v>1846.46</v>
      </c>
      <c r="L609" s="36">
        <v>1874.27</v>
      </c>
      <c r="M609" s="36">
        <v>1873.39</v>
      </c>
      <c r="N609" s="36">
        <v>1833.61</v>
      </c>
      <c r="O609" s="36">
        <v>1869.49</v>
      </c>
      <c r="P609" s="36">
        <v>1882.12</v>
      </c>
      <c r="Q609" s="36">
        <v>1934.54</v>
      </c>
      <c r="R609" s="36">
        <v>2251.92</v>
      </c>
      <c r="S609" s="36">
        <v>1963.97</v>
      </c>
      <c r="T609" s="36">
        <v>1879.42</v>
      </c>
      <c r="U609" s="36">
        <v>1945.17</v>
      </c>
      <c r="V609" s="36">
        <v>1944.71</v>
      </c>
      <c r="W609" s="36">
        <v>1806.51</v>
      </c>
      <c r="X609" s="36">
        <v>1735.34</v>
      </c>
      <c r="Y609" s="36">
        <v>1697.47</v>
      </c>
      <c r="Z609" s="36">
        <v>1656.29</v>
      </c>
    </row>
    <row r="610" spans="2:26" x14ac:dyDescent="0.3">
      <c r="B610" s="35">
        <v>2</v>
      </c>
      <c r="C610" s="36">
        <v>1676.37</v>
      </c>
      <c r="D610" s="36">
        <v>1685.01</v>
      </c>
      <c r="E610" s="36">
        <v>1691.69</v>
      </c>
      <c r="F610" s="36">
        <v>1785.43</v>
      </c>
      <c r="G610" s="36">
        <v>1790.37</v>
      </c>
      <c r="H610" s="36">
        <v>1901.51</v>
      </c>
      <c r="I610" s="36">
        <v>1894.76</v>
      </c>
      <c r="J610" s="36">
        <v>2087.9299999999998</v>
      </c>
      <c r="K610" s="36">
        <v>2020.02</v>
      </c>
      <c r="L610" s="36">
        <v>1920.64</v>
      </c>
      <c r="M610" s="36">
        <v>1923.07</v>
      </c>
      <c r="N610" s="36">
        <v>1921.02</v>
      </c>
      <c r="O610" s="36">
        <v>1814.33</v>
      </c>
      <c r="P610" s="36">
        <v>1809.62</v>
      </c>
      <c r="Q610" s="36">
        <v>1819.72</v>
      </c>
      <c r="R610" s="36">
        <v>1910.86</v>
      </c>
      <c r="S610" s="36">
        <v>1922.53</v>
      </c>
      <c r="T610" s="36">
        <v>2048.87</v>
      </c>
      <c r="U610" s="36">
        <v>1920.38</v>
      </c>
      <c r="V610" s="36">
        <v>1915.89</v>
      </c>
      <c r="W610" s="36">
        <v>1801.28</v>
      </c>
      <c r="X610" s="36">
        <v>1791.76</v>
      </c>
      <c r="Y610" s="36">
        <v>1694.75</v>
      </c>
      <c r="Z610" s="36">
        <v>1662.01</v>
      </c>
    </row>
    <row r="611" spans="2:26" x14ac:dyDescent="0.3">
      <c r="B611" s="35">
        <v>3</v>
      </c>
      <c r="C611" s="36">
        <v>1682.45</v>
      </c>
      <c r="D611" s="36">
        <v>1669.57</v>
      </c>
      <c r="E611" s="36">
        <v>1679.09</v>
      </c>
      <c r="F611" s="36">
        <v>1722.04</v>
      </c>
      <c r="G611" s="36">
        <v>1790.09</v>
      </c>
      <c r="H611" s="36">
        <v>1819.55</v>
      </c>
      <c r="I611" s="36">
        <v>1905.46</v>
      </c>
      <c r="J611" s="36">
        <v>1975.13</v>
      </c>
      <c r="K611" s="36">
        <v>1919.34</v>
      </c>
      <c r="L611" s="36">
        <v>1892.28</v>
      </c>
      <c r="M611" s="36">
        <v>1915.9</v>
      </c>
      <c r="N611" s="36">
        <v>1889.33</v>
      </c>
      <c r="O611" s="36">
        <v>1805.6</v>
      </c>
      <c r="P611" s="36">
        <v>1816.46</v>
      </c>
      <c r="Q611" s="36">
        <v>1837.46</v>
      </c>
      <c r="R611" s="36">
        <v>1869.58</v>
      </c>
      <c r="S611" s="36">
        <v>1927.21</v>
      </c>
      <c r="T611" s="36">
        <v>2060.88</v>
      </c>
      <c r="U611" s="36">
        <v>2092.65</v>
      </c>
      <c r="V611" s="36">
        <v>2071.08</v>
      </c>
      <c r="W611" s="36">
        <v>1915.06</v>
      </c>
      <c r="X611" s="36">
        <v>1795.78</v>
      </c>
      <c r="Y611" s="36">
        <v>1715.04</v>
      </c>
      <c r="Z611" s="36">
        <v>1686.71</v>
      </c>
    </row>
    <row r="612" spans="2:26" x14ac:dyDescent="0.3">
      <c r="B612" s="35">
        <v>4</v>
      </c>
      <c r="C612" s="36">
        <v>1671.22</v>
      </c>
      <c r="D612" s="36">
        <v>1651.91</v>
      </c>
      <c r="E612" s="36">
        <v>1674.56</v>
      </c>
      <c r="F612" s="36">
        <v>1762.03</v>
      </c>
      <c r="G612" s="36">
        <v>1805.58</v>
      </c>
      <c r="H612" s="36">
        <v>1829.01</v>
      </c>
      <c r="I612" s="36">
        <v>1896.15</v>
      </c>
      <c r="J612" s="36">
        <v>1957.63</v>
      </c>
      <c r="K612" s="36">
        <v>2201.09</v>
      </c>
      <c r="L612" s="36">
        <v>2151.9499999999998</v>
      </c>
      <c r="M612" s="36">
        <v>2141.6999999999998</v>
      </c>
      <c r="N612" s="36">
        <v>1957.34</v>
      </c>
      <c r="O612" s="36">
        <v>1977.14</v>
      </c>
      <c r="P612" s="36">
        <v>2011.77</v>
      </c>
      <c r="Q612" s="36">
        <v>1919.2</v>
      </c>
      <c r="R612" s="36">
        <v>2019.97</v>
      </c>
      <c r="S612" s="36">
        <v>2075.5100000000002</v>
      </c>
      <c r="T612" s="36">
        <v>2193.0700000000002</v>
      </c>
      <c r="U612" s="36">
        <v>2168.29</v>
      </c>
      <c r="V612" s="36">
        <v>1953.2</v>
      </c>
      <c r="W612" s="36">
        <v>1823.62</v>
      </c>
      <c r="X612" s="36">
        <v>1785.38</v>
      </c>
      <c r="Y612" s="36">
        <v>1699.85</v>
      </c>
      <c r="Z612" s="36">
        <v>1666.47</v>
      </c>
    </row>
    <row r="613" spans="2:26" x14ac:dyDescent="0.3">
      <c r="B613" s="35">
        <v>5</v>
      </c>
      <c r="C613" s="36">
        <v>1678.25</v>
      </c>
      <c r="D613" s="36">
        <v>1661.45</v>
      </c>
      <c r="E613" s="36">
        <v>1668.4</v>
      </c>
      <c r="F613" s="36">
        <v>1716.58</v>
      </c>
      <c r="G613" s="36">
        <v>1797.03</v>
      </c>
      <c r="H613" s="36">
        <v>1802.43</v>
      </c>
      <c r="I613" s="36">
        <v>1809.83</v>
      </c>
      <c r="J613" s="36">
        <v>1811.69</v>
      </c>
      <c r="K613" s="36">
        <v>1810.56</v>
      </c>
      <c r="L613" s="36">
        <v>1810.42</v>
      </c>
      <c r="M613" s="36">
        <v>1785.83</v>
      </c>
      <c r="N613" s="36">
        <v>1785.86</v>
      </c>
      <c r="O613" s="36">
        <v>1804.06</v>
      </c>
      <c r="P613" s="36">
        <v>1791.41</v>
      </c>
      <c r="Q613" s="36">
        <v>1793.44</v>
      </c>
      <c r="R613" s="36">
        <v>1848.95</v>
      </c>
      <c r="S613" s="36">
        <v>2063.77</v>
      </c>
      <c r="T613" s="36">
        <v>2240.16</v>
      </c>
      <c r="U613" s="36">
        <v>2141.08</v>
      </c>
      <c r="V613" s="36">
        <v>2028.71</v>
      </c>
      <c r="W613" s="36">
        <v>1892.06</v>
      </c>
      <c r="X613" s="36">
        <v>1792.69</v>
      </c>
      <c r="Y613" s="36">
        <v>1751.28</v>
      </c>
      <c r="Z613" s="36">
        <v>1712.42</v>
      </c>
    </row>
    <row r="614" spans="2:26" x14ac:dyDescent="0.3">
      <c r="B614" s="35">
        <v>6</v>
      </c>
      <c r="C614" s="36">
        <v>1651.99</v>
      </c>
      <c r="D614" s="36">
        <v>1644.36</v>
      </c>
      <c r="E614" s="36">
        <v>1653.53</v>
      </c>
      <c r="F614" s="36">
        <v>1722.17</v>
      </c>
      <c r="G614" s="36">
        <v>1797.92</v>
      </c>
      <c r="H614" s="36">
        <v>1805.42</v>
      </c>
      <c r="I614" s="36">
        <v>1744.95</v>
      </c>
      <c r="J614" s="36">
        <v>1786.61</v>
      </c>
      <c r="K614" s="36">
        <v>1781.66</v>
      </c>
      <c r="L614" s="36">
        <v>1792.63</v>
      </c>
      <c r="M614" s="36">
        <v>1723.07</v>
      </c>
      <c r="N614" s="36">
        <v>1721.19</v>
      </c>
      <c r="O614" s="36">
        <v>1724.58</v>
      </c>
      <c r="P614" s="36">
        <v>1790.37</v>
      </c>
      <c r="Q614" s="36">
        <v>1804.96</v>
      </c>
      <c r="R614" s="36">
        <v>2046.32</v>
      </c>
      <c r="S614" s="36">
        <v>2261.6799999999998</v>
      </c>
      <c r="T614" s="36">
        <v>2226.15</v>
      </c>
      <c r="U614" s="36">
        <v>2078.4499999999998</v>
      </c>
      <c r="V614" s="36">
        <v>1962.59</v>
      </c>
      <c r="W614" s="36">
        <v>1813.94</v>
      </c>
      <c r="X614" s="36">
        <v>1788.88</v>
      </c>
      <c r="Y614" s="36">
        <v>1753.58</v>
      </c>
      <c r="Z614" s="36">
        <v>1697.57</v>
      </c>
    </row>
    <row r="615" spans="2:26" x14ac:dyDescent="0.3">
      <c r="B615" s="35">
        <v>7</v>
      </c>
      <c r="C615" s="36">
        <v>1707.53</v>
      </c>
      <c r="D615" s="36">
        <v>1703.67</v>
      </c>
      <c r="E615" s="36">
        <v>1717.66</v>
      </c>
      <c r="F615" s="36">
        <v>1729.86</v>
      </c>
      <c r="G615" s="36">
        <v>1791.34</v>
      </c>
      <c r="H615" s="36">
        <v>1801.74</v>
      </c>
      <c r="I615" s="36">
        <v>1793.32</v>
      </c>
      <c r="J615" s="36">
        <v>1799.69</v>
      </c>
      <c r="K615" s="36">
        <v>1798.2</v>
      </c>
      <c r="L615" s="36">
        <v>1802.85</v>
      </c>
      <c r="M615" s="36">
        <v>1799.36</v>
      </c>
      <c r="N615" s="36">
        <v>1798.06</v>
      </c>
      <c r="O615" s="36">
        <v>1798.8</v>
      </c>
      <c r="P615" s="36">
        <v>1802.57</v>
      </c>
      <c r="Q615" s="36">
        <v>1809.43</v>
      </c>
      <c r="R615" s="36">
        <v>2031.7</v>
      </c>
      <c r="S615" s="36">
        <v>1978.69</v>
      </c>
      <c r="T615" s="36">
        <v>2203.35</v>
      </c>
      <c r="U615" s="36">
        <v>2150.9299999999998</v>
      </c>
      <c r="V615" s="36">
        <v>2011.14</v>
      </c>
      <c r="W615" s="36">
        <v>1843.62</v>
      </c>
      <c r="X615" s="36">
        <v>1793.02</v>
      </c>
      <c r="Y615" s="36">
        <v>1760.2</v>
      </c>
      <c r="Z615" s="36">
        <v>1676.4</v>
      </c>
    </row>
    <row r="616" spans="2:26" x14ac:dyDescent="0.3">
      <c r="B616" s="35">
        <v>8</v>
      </c>
      <c r="C616" s="36">
        <v>1618.63</v>
      </c>
      <c r="D616" s="36">
        <v>1592.4</v>
      </c>
      <c r="E616" s="36">
        <v>1599.64</v>
      </c>
      <c r="F616" s="36">
        <v>1603.89</v>
      </c>
      <c r="G616" s="36">
        <v>1666.05</v>
      </c>
      <c r="H616" s="36">
        <v>1680.31</v>
      </c>
      <c r="I616" s="36">
        <v>1663.32</v>
      </c>
      <c r="J616" s="36">
        <v>1667.81</v>
      </c>
      <c r="K616" s="36">
        <v>1671.71</v>
      </c>
      <c r="L616" s="36">
        <v>1666.53</v>
      </c>
      <c r="M616" s="36">
        <v>1670.89</v>
      </c>
      <c r="N616" s="36">
        <v>1669.2</v>
      </c>
      <c r="O616" s="36">
        <v>1662.16</v>
      </c>
      <c r="P616" s="36">
        <v>1678.1</v>
      </c>
      <c r="Q616" s="36">
        <v>1794.44</v>
      </c>
      <c r="R616" s="36">
        <v>1979.36</v>
      </c>
      <c r="S616" s="36">
        <v>2066.2399999999998</v>
      </c>
      <c r="T616" s="36">
        <v>2178.81</v>
      </c>
      <c r="U616" s="36">
        <v>2051.17</v>
      </c>
      <c r="V616" s="36">
        <v>1870.49</v>
      </c>
      <c r="W616" s="36">
        <v>1817.01</v>
      </c>
      <c r="X616" s="36">
        <v>1702.99</v>
      </c>
      <c r="Y616" s="36">
        <v>1626.58</v>
      </c>
      <c r="Z616" s="36">
        <v>1587.83</v>
      </c>
    </row>
    <row r="617" spans="2:26" x14ac:dyDescent="0.3">
      <c r="B617" s="35">
        <v>9</v>
      </c>
      <c r="C617" s="36">
        <v>1663.26</v>
      </c>
      <c r="D617" s="36">
        <v>1655.38</v>
      </c>
      <c r="E617" s="36">
        <v>1674.78</v>
      </c>
      <c r="F617" s="36">
        <v>1723.64</v>
      </c>
      <c r="G617" s="36">
        <v>1806.45</v>
      </c>
      <c r="H617" s="36">
        <v>1905.44</v>
      </c>
      <c r="I617" s="36">
        <v>1904.27</v>
      </c>
      <c r="J617" s="36">
        <v>1908.6</v>
      </c>
      <c r="K617" s="36">
        <v>1842.11</v>
      </c>
      <c r="L617" s="36">
        <v>1841.62</v>
      </c>
      <c r="M617" s="36">
        <v>1812.48</v>
      </c>
      <c r="N617" s="36">
        <v>1811.9</v>
      </c>
      <c r="O617" s="36">
        <v>1789.61</v>
      </c>
      <c r="P617" s="36">
        <v>1787.56</v>
      </c>
      <c r="Q617" s="36">
        <v>1812.9</v>
      </c>
      <c r="R617" s="36">
        <v>1947.56</v>
      </c>
      <c r="S617" s="36">
        <v>2016.93</v>
      </c>
      <c r="T617" s="36">
        <v>2119.4299999999998</v>
      </c>
      <c r="U617" s="36">
        <v>2037.14</v>
      </c>
      <c r="V617" s="36">
        <v>1921.27</v>
      </c>
      <c r="W617" s="36">
        <v>1791.76</v>
      </c>
      <c r="X617" s="36">
        <v>1767.46</v>
      </c>
      <c r="Y617" s="36">
        <v>1670.69</v>
      </c>
      <c r="Z617" s="36">
        <v>1626.26</v>
      </c>
    </row>
    <row r="618" spans="2:26" x14ac:dyDescent="0.3">
      <c r="B618" s="35">
        <v>10</v>
      </c>
      <c r="C618" s="36">
        <v>1656.04</v>
      </c>
      <c r="D618" s="36">
        <v>1672.71</v>
      </c>
      <c r="E618" s="36">
        <v>1709.99</v>
      </c>
      <c r="F618" s="36">
        <v>1744.52</v>
      </c>
      <c r="G618" s="36">
        <v>1806.55</v>
      </c>
      <c r="H618" s="36">
        <v>2043.96</v>
      </c>
      <c r="I618" s="36">
        <v>2191.88</v>
      </c>
      <c r="J618" s="36">
        <v>2082.08</v>
      </c>
      <c r="K618" s="36">
        <v>1811.03</v>
      </c>
      <c r="L618" s="36">
        <v>1918.97</v>
      </c>
      <c r="M618" s="36">
        <v>2078.62</v>
      </c>
      <c r="N618" s="36">
        <v>2027.16</v>
      </c>
      <c r="O618" s="36">
        <v>1921.41</v>
      </c>
      <c r="P618" s="36">
        <v>1918.72</v>
      </c>
      <c r="Q618" s="36">
        <v>1995.82</v>
      </c>
      <c r="R618" s="36">
        <v>2139.63</v>
      </c>
      <c r="S618" s="36">
        <v>2170.84</v>
      </c>
      <c r="T618" s="36">
        <v>2225.98</v>
      </c>
      <c r="U618" s="36">
        <v>2088.0500000000002</v>
      </c>
      <c r="V618" s="36">
        <v>1966.8</v>
      </c>
      <c r="W618" s="36">
        <v>1821.83</v>
      </c>
      <c r="X618" s="36">
        <v>1789.67</v>
      </c>
      <c r="Y618" s="36">
        <v>1707.9</v>
      </c>
      <c r="Z618" s="36">
        <v>1659.23</v>
      </c>
    </row>
    <row r="619" spans="2:26" x14ac:dyDescent="0.3">
      <c r="B619" s="35">
        <v>11</v>
      </c>
      <c r="C619" s="36">
        <v>1585.15</v>
      </c>
      <c r="D619" s="36">
        <v>1583.5</v>
      </c>
      <c r="E619" s="36">
        <v>1614.1</v>
      </c>
      <c r="F619" s="36">
        <v>1660.63</v>
      </c>
      <c r="G619" s="36">
        <v>1752.37</v>
      </c>
      <c r="H619" s="36">
        <v>1787.87</v>
      </c>
      <c r="I619" s="36">
        <v>1761.01</v>
      </c>
      <c r="J619" s="36">
        <v>1630</v>
      </c>
      <c r="K619" s="36">
        <v>1610.95</v>
      </c>
      <c r="L619" s="36">
        <v>1611.36</v>
      </c>
      <c r="M619" s="36">
        <v>1612.37</v>
      </c>
      <c r="N619" s="36">
        <v>1612.87</v>
      </c>
      <c r="O619" s="36">
        <v>1612.35</v>
      </c>
      <c r="P619" s="36">
        <v>1614.84</v>
      </c>
      <c r="Q619" s="36">
        <v>1650.71</v>
      </c>
      <c r="R619" s="36">
        <v>1863.29</v>
      </c>
      <c r="S619" s="36">
        <v>2012.3</v>
      </c>
      <c r="T619" s="36">
        <v>2090.27</v>
      </c>
      <c r="U619" s="36">
        <v>1985.69</v>
      </c>
      <c r="V619" s="36">
        <v>1849.73</v>
      </c>
      <c r="W619" s="36">
        <v>1788.43</v>
      </c>
      <c r="X619" s="36">
        <v>1599.5</v>
      </c>
      <c r="Y619" s="36">
        <v>1596.14</v>
      </c>
      <c r="Z619" s="36">
        <v>1575.09</v>
      </c>
    </row>
    <row r="620" spans="2:26" x14ac:dyDescent="0.3">
      <c r="B620" s="35">
        <v>12</v>
      </c>
      <c r="C620" s="36">
        <v>1525.23</v>
      </c>
      <c r="D620" s="36">
        <v>1522.56</v>
      </c>
      <c r="E620" s="36">
        <v>1544.24</v>
      </c>
      <c r="F620" s="36">
        <v>1583.81</v>
      </c>
      <c r="G620" s="36">
        <v>1708.95</v>
      </c>
      <c r="H620" s="36">
        <v>1761.87</v>
      </c>
      <c r="I620" s="36">
        <v>1812.83</v>
      </c>
      <c r="J620" s="36">
        <v>1816.08</v>
      </c>
      <c r="K620" s="36">
        <v>1814.12</v>
      </c>
      <c r="L620" s="36">
        <v>1814.59</v>
      </c>
      <c r="M620" s="36">
        <v>1815.54</v>
      </c>
      <c r="N620" s="36">
        <v>1858.38</v>
      </c>
      <c r="O620" s="36">
        <v>1818.47</v>
      </c>
      <c r="P620" s="36">
        <v>1817.7</v>
      </c>
      <c r="Q620" s="36">
        <v>1816.99</v>
      </c>
      <c r="R620" s="36">
        <v>2104.14</v>
      </c>
      <c r="S620" s="36">
        <v>2131.89</v>
      </c>
      <c r="T620" s="36">
        <v>2182.8000000000002</v>
      </c>
      <c r="U620" s="36">
        <v>2052.41</v>
      </c>
      <c r="V620" s="36">
        <v>1846.54</v>
      </c>
      <c r="W620" s="36">
        <v>1805.36</v>
      </c>
      <c r="X620" s="36">
        <v>1602.58</v>
      </c>
      <c r="Y620" s="36">
        <v>1594.67</v>
      </c>
      <c r="Z620" s="36">
        <v>1561.52</v>
      </c>
    </row>
    <row r="621" spans="2:26" x14ac:dyDescent="0.3">
      <c r="B621" s="35">
        <v>13</v>
      </c>
      <c r="C621" s="36">
        <v>1614.63</v>
      </c>
      <c r="D621" s="36">
        <v>1625.57</v>
      </c>
      <c r="E621" s="36">
        <v>1657.45</v>
      </c>
      <c r="F621" s="36">
        <v>1691.13</v>
      </c>
      <c r="G621" s="36">
        <v>1715.66</v>
      </c>
      <c r="H621" s="36">
        <v>1802.85</v>
      </c>
      <c r="I621" s="36">
        <v>1803.52</v>
      </c>
      <c r="J621" s="36">
        <v>1810.16</v>
      </c>
      <c r="K621" s="36">
        <v>1812.82</v>
      </c>
      <c r="L621" s="36">
        <v>1845.01</v>
      </c>
      <c r="M621" s="36">
        <v>1808.11</v>
      </c>
      <c r="N621" s="36">
        <v>1808.79</v>
      </c>
      <c r="O621" s="36">
        <v>1807.88</v>
      </c>
      <c r="P621" s="36">
        <v>1809.04</v>
      </c>
      <c r="Q621" s="36">
        <v>1849.85</v>
      </c>
      <c r="R621" s="36">
        <v>1872.52</v>
      </c>
      <c r="S621" s="36">
        <v>2203.14</v>
      </c>
      <c r="T621" s="36">
        <v>2087.34</v>
      </c>
      <c r="U621" s="36">
        <v>1959.23</v>
      </c>
      <c r="V621" s="36">
        <v>1891.84</v>
      </c>
      <c r="W621" s="36">
        <v>1786.66</v>
      </c>
      <c r="X621" s="36">
        <v>1630.16</v>
      </c>
      <c r="Y621" s="36">
        <v>1637.15</v>
      </c>
      <c r="Z621" s="36">
        <v>1658.35</v>
      </c>
    </row>
    <row r="622" spans="2:26" x14ac:dyDescent="0.3">
      <c r="B622" s="35">
        <v>14</v>
      </c>
      <c r="C622" s="36">
        <v>1542</v>
      </c>
      <c r="D622" s="36">
        <v>1548.89</v>
      </c>
      <c r="E622" s="36">
        <v>1568.63</v>
      </c>
      <c r="F622" s="36">
        <v>1503.41</v>
      </c>
      <c r="G622" s="36">
        <v>1618.95</v>
      </c>
      <c r="H622" s="36">
        <v>1741.89</v>
      </c>
      <c r="I622" s="36">
        <v>1856.9</v>
      </c>
      <c r="J622" s="36">
        <v>1829.15</v>
      </c>
      <c r="K622" s="36">
        <v>1811.63</v>
      </c>
      <c r="L622" s="36">
        <v>1814.49</v>
      </c>
      <c r="M622" s="36">
        <v>1814.03</v>
      </c>
      <c r="N622" s="36">
        <v>1812.86</v>
      </c>
      <c r="O622" s="36">
        <v>1810.91</v>
      </c>
      <c r="P622" s="36">
        <v>1813.4</v>
      </c>
      <c r="Q622" s="36">
        <v>1892.2</v>
      </c>
      <c r="R622" s="36">
        <v>1921.93</v>
      </c>
      <c r="S622" s="36">
        <v>1942.51</v>
      </c>
      <c r="T622" s="36">
        <v>1834.9</v>
      </c>
      <c r="U622" s="36">
        <v>2025.11</v>
      </c>
      <c r="V622" s="36">
        <v>1986.67</v>
      </c>
      <c r="W622" s="36">
        <v>1799.63</v>
      </c>
      <c r="X622" s="36">
        <v>1614.78</v>
      </c>
      <c r="Y622" s="36">
        <v>1603.5</v>
      </c>
      <c r="Z622" s="36">
        <v>1592.28</v>
      </c>
    </row>
    <row r="623" spans="2:26" x14ac:dyDescent="0.3">
      <c r="B623" s="35">
        <v>15</v>
      </c>
      <c r="C623" s="36">
        <v>1579.56</v>
      </c>
      <c r="D623" s="36">
        <v>1572.85</v>
      </c>
      <c r="E623" s="36">
        <v>1576.75</v>
      </c>
      <c r="F623" s="36">
        <v>1556.51</v>
      </c>
      <c r="G623" s="36">
        <v>1598.34</v>
      </c>
      <c r="H623" s="36">
        <v>1637.11</v>
      </c>
      <c r="I623" s="36">
        <v>1728.14</v>
      </c>
      <c r="J623" s="36">
        <v>1790.41</v>
      </c>
      <c r="K623" s="36">
        <v>1811.74</v>
      </c>
      <c r="L623" s="36">
        <v>2001.48</v>
      </c>
      <c r="M623" s="36">
        <v>1863.46</v>
      </c>
      <c r="N623" s="36">
        <v>1886.22</v>
      </c>
      <c r="O623" s="36">
        <v>1866.58</v>
      </c>
      <c r="P623" s="36">
        <v>1847.16</v>
      </c>
      <c r="Q623" s="36">
        <v>2034.12</v>
      </c>
      <c r="R623" s="36">
        <v>1974.54</v>
      </c>
      <c r="S623" s="36">
        <v>1837.79</v>
      </c>
      <c r="T623" s="36">
        <v>1813.37</v>
      </c>
      <c r="U623" s="36">
        <v>2093.0700000000002</v>
      </c>
      <c r="V623" s="36">
        <v>1988.82</v>
      </c>
      <c r="W623" s="36">
        <v>1789.62</v>
      </c>
      <c r="X623" s="36">
        <v>1606.87</v>
      </c>
      <c r="Y623" s="36">
        <v>1587.75</v>
      </c>
      <c r="Z623" s="36">
        <v>1523.27</v>
      </c>
    </row>
    <row r="624" spans="2:26" x14ac:dyDescent="0.3">
      <c r="B624" s="35">
        <v>16</v>
      </c>
      <c r="C624" s="36">
        <v>1379.68</v>
      </c>
      <c r="D624" s="36">
        <v>1403.66</v>
      </c>
      <c r="E624" s="36">
        <v>1559.03</v>
      </c>
      <c r="F624" s="36">
        <v>1508.62</v>
      </c>
      <c r="G624" s="36">
        <v>1545.46</v>
      </c>
      <c r="H624" s="36">
        <v>1714.93</v>
      </c>
      <c r="I624" s="36">
        <v>1846.02</v>
      </c>
      <c r="J624" s="36">
        <v>1874.71</v>
      </c>
      <c r="K624" s="36">
        <v>1874.54</v>
      </c>
      <c r="L624" s="36">
        <v>1827.06</v>
      </c>
      <c r="M624" s="36">
        <v>1869.08</v>
      </c>
      <c r="N624" s="36">
        <v>1615.17</v>
      </c>
      <c r="O624" s="36">
        <v>1617.23</v>
      </c>
      <c r="P624" s="36">
        <v>1872.83</v>
      </c>
      <c r="Q624" s="36">
        <v>1886.23</v>
      </c>
      <c r="R624" s="36">
        <v>1888.62</v>
      </c>
      <c r="S624" s="36">
        <v>1891.87</v>
      </c>
      <c r="T624" s="36">
        <v>1887.06</v>
      </c>
      <c r="U624" s="36">
        <v>1900.96</v>
      </c>
      <c r="V624" s="36">
        <v>1540.45</v>
      </c>
      <c r="W624" s="36">
        <v>1658.08</v>
      </c>
      <c r="X624" s="36">
        <v>1619.87</v>
      </c>
      <c r="Y624" s="36">
        <v>1658.22</v>
      </c>
      <c r="Z624" s="36">
        <v>1611.5</v>
      </c>
    </row>
    <row r="625" spans="2:26" x14ac:dyDescent="0.3">
      <c r="B625" s="35">
        <v>17</v>
      </c>
      <c r="C625" s="36">
        <v>1707.69</v>
      </c>
      <c r="D625" s="36">
        <v>1706.83</v>
      </c>
      <c r="E625" s="36">
        <v>1728.23</v>
      </c>
      <c r="F625" s="36">
        <v>1734.03</v>
      </c>
      <c r="G625" s="36">
        <v>1759.91</v>
      </c>
      <c r="H625" s="36">
        <v>1803.71</v>
      </c>
      <c r="I625" s="36">
        <v>1928.92</v>
      </c>
      <c r="J625" s="36">
        <v>1979.42</v>
      </c>
      <c r="K625" s="36">
        <v>1982.79</v>
      </c>
      <c r="L625" s="36">
        <v>1981.81</v>
      </c>
      <c r="M625" s="36">
        <v>1978.24</v>
      </c>
      <c r="N625" s="36">
        <v>1982.79</v>
      </c>
      <c r="O625" s="36">
        <v>1982.1</v>
      </c>
      <c r="P625" s="36">
        <v>1976.89</v>
      </c>
      <c r="Q625" s="36">
        <v>1982.7</v>
      </c>
      <c r="R625" s="36">
        <v>2046.05</v>
      </c>
      <c r="S625" s="36">
        <v>1988.06</v>
      </c>
      <c r="T625" s="36">
        <v>2197.33</v>
      </c>
      <c r="U625" s="36">
        <v>2203.62</v>
      </c>
      <c r="V625" s="36">
        <v>2025.25</v>
      </c>
      <c r="W625" s="36">
        <v>1915.29</v>
      </c>
      <c r="X625" s="36">
        <v>1811.78</v>
      </c>
      <c r="Y625" s="36">
        <v>1767.31</v>
      </c>
      <c r="Z625" s="36">
        <v>1731.12</v>
      </c>
    </row>
    <row r="626" spans="2:26" x14ac:dyDescent="0.3">
      <c r="B626" s="35">
        <v>18</v>
      </c>
      <c r="C626" s="36">
        <v>1585.51</v>
      </c>
      <c r="D626" s="36">
        <v>1587.88</v>
      </c>
      <c r="E626" s="36">
        <v>1657.21</v>
      </c>
      <c r="F626" s="36">
        <v>1698.12</v>
      </c>
      <c r="G626" s="36">
        <v>1760.85</v>
      </c>
      <c r="H626" s="36">
        <v>1813.11</v>
      </c>
      <c r="I626" s="36">
        <v>1919.21</v>
      </c>
      <c r="J626" s="36">
        <v>1771.3</v>
      </c>
      <c r="K626" s="36">
        <v>1760.32</v>
      </c>
      <c r="L626" s="36">
        <v>1724.55</v>
      </c>
      <c r="M626" s="36">
        <v>1771.81</v>
      </c>
      <c r="N626" s="36">
        <v>1780.76</v>
      </c>
      <c r="O626" s="36">
        <v>1761.32</v>
      </c>
      <c r="P626" s="36">
        <v>1783.82</v>
      </c>
      <c r="Q626" s="36">
        <v>1865.12</v>
      </c>
      <c r="R626" s="36">
        <v>1909.51</v>
      </c>
      <c r="S626" s="36">
        <v>1931.48</v>
      </c>
      <c r="T626" s="36">
        <v>2032.4</v>
      </c>
      <c r="U626" s="36">
        <v>2074.09</v>
      </c>
      <c r="V626" s="36">
        <v>1997.92</v>
      </c>
      <c r="W626" s="36">
        <v>1772.31</v>
      </c>
      <c r="X626" s="36">
        <v>1668.58</v>
      </c>
      <c r="Y626" s="36">
        <v>1657.84</v>
      </c>
      <c r="Z626" s="36">
        <v>1589.17</v>
      </c>
    </row>
    <row r="627" spans="2:26" x14ac:dyDescent="0.3">
      <c r="B627" s="35">
        <v>19</v>
      </c>
      <c r="C627" s="36">
        <v>1606.6</v>
      </c>
      <c r="D627" s="36">
        <v>1602.34</v>
      </c>
      <c r="E627" s="36">
        <v>1649.19</v>
      </c>
      <c r="F627" s="36">
        <v>1649.3</v>
      </c>
      <c r="G627" s="36">
        <v>1706.83</v>
      </c>
      <c r="H627" s="36">
        <v>1775.74</v>
      </c>
      <c r="I627" s="36">
        <v>1786.6</v>
      </c>
      <c r="J627" s="36">
        <v>1819.92</v>
      </c>
      <c r="K627" s="36">
        <v>1786.76</v>
      </c>
      <c r="L627" s="36">
        <v>1784.75</v>
      </c>
      <c r="M627" s="36">
        <v>1813.38</v>
      </c>
      <c r="N627" s="36">
        <v>1782.54</v>
      </c>
      <c r="O627" s="36">
        <v>1785.52</v>
      </c>
      <c r="P627" s="36">
        <v>2053.89</v>
      </c>
      <c r="Q627" s="36">
        <v>2109.11</v>
      </c>
      <c r="R627" s="36">
        <v>2038.9</v>
      </c>
      <c r="S627" s="36">
        <v>1921.01</v>
      </c>
      <c r="T627" s="36">
        <v>2148.12</v>
      </c>
      <c r="U627" s="36">
        <v>2072.25</v>
      </c>
      <c r="V627" s="36">
        <v>1964.21</v>
      </c>
      <c r="W627" s="36">
        <v>1844.67</v>
      </c>
      <c r="X627" s="36">
        <v>1758.59</v>
      </c>
      <c r="Y627" s="36">
        <v>1658.76</v>
      </c>
      <c r="Z627" s="36">
        <v>1615.85</v>
      </c>
    </row>
    <row r="628" spans="2:26" x14ac:dyDescent="0.3">
      <c r="B628" s="35">
        <v>20</v>
      </c>
      <c r="C628" s="36">
        <v>1634.76</v>
      </c>
      <c r="D628" s="36">
        <v>1636.6</v>
      </c>
      <c r="E628" s="36">
        <v>1667.2</v>
      </c>
      <c r="F628" s="36">
        <v>1710.87</v>
      </c>
      <c r="G628" s="36">
        <v>1753.02</v>
      </c>
      <c r="H628" s="36">
        <v>1777.11</v>
      </c>
      <c r="I628" s="36">
        <v>1812.45</v>
      </c>
      <c r="J628" s="36">
        <v>1886.74</v>
      </c>
      <c r="K628" s="36">
        <v>1890.43</v>
      </c>
      <c r="L628" s="36">
        <v>1821.01</v>
      </c>
      <c r="M628" s="36">
        <v>1808.52</v>
      </c>
      <c r="N628" s="36">
        <v>1785.62</v>
      </c>
      <c r="O628" s="36">
        <v>1816.44</v>
      </c>
      <c r="P628" s="36">
        <v>1880.41</v>
      </c>
      <c r="Q628" s="36">
        <v>1990.35</v>
      </c>
      <c r="R628" s="36">
        <v>2112.44</v>
      </c>
      <c r="S628" s="36">
        <v>2053.62</v>
      </c>
      <c r="T628" s="36">
        <v>2143.19</v>
      </c>
      <c r="U628" s="36">
        <v>2101.37</v>
      </c>
      <c r="V628" s="36">
        <v>2055.1799999999998</v>
      </c>
      <c r="W628" s="36">
        <v>1912.43</v>
      </c>
      <c r="X628" s="36">
        <v>1835.18</v>
      </c>
      <c r="Y628" s="36">
        <v>1761.71</v>
      </c>
      <c r="Z628" s="36">
        <v>1684.56</v>
      </c>
    </row>
    <row r="629" spans="2:26" x14ac:dyDescent="0.3">
      <c r="B629" s="35">
        <v>21</v>
      </c>
      <c r="C629" s="36">
        <v>1661.35</v>
      </c>
      <c r="D629" s="36">
        <v>1664</v>
      </c>
      <c r="E629" s="36">
        <v>1675.48</v>
      </c>
      <c r="F629" s="36">
        <v>1685.21</v>
      </c>
      <c r="G629" s="36">
        <v>1712.19</v>
      </c>
      <c r="H629" s="36">
        <v>1746.02</v>
      </c>
      <c r="I629" s="36">
        <v>1805.28</v>
      </c>
      <c r="J629" s="36">
        <v>1811.51</v>
      </c>
      <c r="K629" s="36">
        <v>1813.9</v>
      </c>
      <c r="L629" s="36">
        <v>1791.63</v>
      </c>
      <c r="M629" s="36">
        <v>1810.67</v>
      </c>
      <c r="N629" s="36">
        <v>1816.24</v>
      </c>
      <c r="O629" s="36">
        <v>1790.79</v>
      </c>
      <c r="P629" s="36">
        <v>2017.6</v>
      </c>
      <c r="Q629" s="36">
        <v>1819.24</v>
      </c>
      <c r="R629" s="36">
        <v>1958.87</v>
      </c>
      <c r="S629" s="36">
        <v>1821.83</v>
      </c>
      <c r="T629" s="36">
        <v>2001.12</v>
      </c>
      <c r="U629" s="36">
        <v>2134.33</v>
      </c>
      <c r="V629" s="36">
        <v>1886.92</v>
      </c>
      <c r="W629" s="36">
        <v>1826.76</v>
      </c>
      <c r="X629" s="36">
        <v>1756.51</v>
      </c>
      <c r="Y629" s="36">
        <v>1696.09</v>
      </c>
      <c r="Z629" s="36">
        <v>1630.63</v>
      </c>
    </row>
    <row r="630" spans="2:26" x14ac:dyDescent="0.3">
      <c r="B630" s="35">
        <v>22</v>
      </c>
      <c r="C630" s="36">
        <v>1573.97</v>
      </c>
      <c r="D630" s="36">
        <v>1562.36</v>
      </c>
      <c r="E630" s="36">
        <v>1566.38</v>
      </c>
      <c r="F630" s="36">
        <v>1584.03</v>
      </c>
      <c r="G630" s="36">
        <v>1588.61</v>
      </c>
      <c r="H630" s="36">
        <v>1626.91</v>
      </c>
      <c r="I630" s="36">
        <v>1658.46</v>
      </c>
      <c r="J630" s="36">
        <v>1694.51</v>
      </c>
      <c r="K630" s="36">
        <v>1767.44</v>
      </c>
      <c r="L630" s="36">
        <v>1773.65</v>
      </c>
      <c r="M630" s="36">
        <v>1773.34</v>
      </c>
      <c r="N630" s="36">
        <v>1773.74</v>
      </c>
      <c r="O630" s="36">
        <v>1782.63</v>
      </c>
      <c r="P630" s="36">
        <v>1785.75</v>
      </c>
      <c r="Q630" s="36">
        <v>1921.42</v>
      </c>
      <c r="R630" s="36">
        <v>1965.04</v>
      </c>
      <c r="S630" s="36">
        <v>1876.68</v>
      </c>
      <c r="T630" s="36">
        <v>1856.33</v>
      </c>
      <c r="U630" s="36">
        <v>1963.47</v>
      </c>
      <c r="V630" s="36">
        <v>1838.38</v>
      </c>
      <c r="W630" s="36">
        <v>1754.86</v>
      </c>
      <c r="X630" s="36">
        <v>1613.91</v>
      </c>
      <c r="Y630" s="36">
        <v>1589.88</v>
      </c>
      <c r="Z630" s="36">
        <v>1619.04</v>
      </c>
    </row>
    <row r="631" spans="2:26" x14ac:dyDescent="0.3">
      <c r="B631" s="35">
        <v>23</v>
      </c>
      <c r="C631" s="36">
        <v>1551.28</v>
      </c>
      <c r="D631" s="36">
        <v>1538.13</v>
      </c>
      <c r="E631" s="36">
        <v>1602.24</v>
      </c>
      <c r="F631" s="36">
        <v>1667.38</v>
      </c>
      <c r="G631" s="36">
        <v>1754.62</v>
      </c>
      <c r="H631" s="36">
        <v>1746.22</v>
      </c>
      <c r="I631" s="36">
        <v>1750.93</v>
      </c>
      <c r="J631" s="36">
        <v>1766.38</v>
      </c>
      <c r="K631" s="36">
        <v>1791.32</v>
      </c>
      <c r="L631" s="36">
        <v>1769.54</v>
      </c>
      <c r="M631" s="36">
        <v>1773.58</v>
      </c>
      <c r="N631" s="36">
        <v>1782.47</v>
      </c>
      <c r="O631" s="36">
        <v>1780.21</v>
      </c>
      <c r="P631" s="36">
        <v>1783.2</v>
      </c>
      <c r="Q631" s="36">
        <v>1797.78</v>
      </c>
      <c r="R631" s="36">
        <v>1800.84</v>
      </c>
      <c r="S631" s="36">
        <v>1828.34</v>
      </c>
      <c r="T631" s="36">
        <v>1813.57</v>
      </c>
      <c r="U631" s="36">
        <v>1859.13</v>
      </c>
      <c r="V631" s="36">
        <v>1833.71</v>
      </c>
      <c r="W631" s="36">
        <v>1651.14</v>
      </c>
      <c r="X631" s="36">
        <v>1588.79</v>
      </c>
      <c r="Y631" s="36">
        <v>1598.76</v>
      </c>
      <c r="Z631" s="36">
        <v>1573.06</v>
      </c>
    </row>
    <row r="632" spans="2:26" x14ac:dyDescent="0.3">
      <c r="B632" s="35">
        <v>24</v>
      </c>
      <c r="C632" s="36">
        <v>1615.08</v>
      </c>
      <c r="D632" s="36">
        <v>1597.01</v>
      </c>
      <c r="E632" s="36">
        <v>1631.36</v>
      </c>
      <c r="F632" s="36">
        <v>1736.97</v>
      </c>
      <c r="G632" s="36">
        <v>1773.98</v>
      </c>
      <c r="H632" s="36">
        <v>1887.9</v>
      </c>
      <c r="I632" s="36">
        <v>2011.6</v>
      </c>
      <c r="J632" s="36">
        <v>1943.73</v>
      </c>
      <c r="K632" s="36">
        <v>1827.02</v>
      </c>
      <c r="L632" s="36">
        <v>1826.35</v>
      </c>
      <c r="M632" s="36">
        <v>1789.66</v>
      </c>
      <c r="N632" s="36">
        <v>1824.63</v>
      </c>
      <c r="O632" s="36">
        <v>1792.27</v>
      </c>
      <c r="P632" s="36">
        <v>1954.36</v>
      </c>
      <c r="Q632" s="36">
        <v>2044.46</v>
      </c>
      <c r="R632" s="36">
        <v>2168.9899999999998</v>
      </c>
      <c r="S632" s="36">
        <v>2110.04</v>
      </c>
      <c r="T632" s="36">
        <v>2100.39</v>
      </c>
      <c r="U632" s="36">
        <v>2086.84</v>
      </c>
      <c r="V632" s="36">
        <v>1916.78</v>
      </c>
      <c r="W632" s="36">
        <v>1825.81</v>
      </c>
      <c r="X632" s="36">
        <v>1700.25</v>
      </c>
      <c r="Y632" s="36">
        <v>1668.33</v>
      </c>
      <c r="Z632" s="36">
        <v>1619.85</v>
      </c>
    </row>
    <row r="633" spans="2:26" x14ac:dyDescent="0.3">
      <c r="B633" s="35">
        <v>25</v>
      </c>
      <c r="C633" s="36">
        <v>1597.27</v>
      </c>
      <c r="D633" s="36">
        <v>1596.43</v>
      </c>
      <c r="E633" s="36">
        <v>1623.47</v>
      </c>
      <c r="F633" s="36">
        <v>1630.52</v>
      </c>
      <c r="G633" s="36">
        <v>1808.86</v>
      </c>
      <c r="H633" s="36">
        <v>1903.75</v>
      </c>
      <c r="I633" s="36">
        <v>1985.28</v>
      </c>
      <c r="J633" s="36">
        <v>2031.3</v>
      </c>
      <c r="K633" s="36">
        <v>2034.48</v>
      </c>
      <c r="L633" s="36">
        <v>1955.46</v>
      </c>
      <c r="M633" s="36">
        <v>1903.93</v>
      </c>
      <c r="N633" s="36">
        <v>1911.73</v>
      </c>
      <c r="O633" s="36">
        <v>1912.87</v>
      </c>
      <c r="P633" s="36">
        <v>1927.14</v>
      </c>
      <c r="Q633" s="36">
        <v>1950.4</v>
      </c>
      <c r="R633" s="36">
        <v>1941.48</v>
      </c>
      <c r="S633" s="36">
        <v>1914.92</v>
      </c>
      <c r="T633" s="36">
        <v>1922.89</v>
      </c>
      <c r="U633" s="36">
        <v>1840.76</v>
      </c>
      <c r="V633" s="36">
        <v>1836.99</v>
      </c>
      <c r="W633" s="36">
        <v>1648.63</v>
      </c>
      <c r="X633" s="36">
        <v>1649.4</v>
      </c>
      <c r="Y633" s="36">
        <v>1610.55</v>
      </c>
      <c r="Z633" s="36">
        <v>1582.75</v>
      </c>
    </row>
    <row r="634" spans="2:26" x14ac:dyDescent="0.3">
      <c r="B634" s="35">
        <v>26</v>
      </c>
      <c r="C634" s="36">
        <v>1603.41</v>
      </c>
      <c r="D634" s="36">
        <v>1599.14</v>
      </c>
      <c r="E634" s="36">
        <v>1633.6</v>
      </c>
      <c r="F634" s="36">
        <v>1642.73</v>
      </c>
      <c r="G634" s="36">
        <v>1800.11</v>
      </c>
      <c r="H634" s="36">
        <v>1965.84</v>
      </c>
      <c r="I634" s="36">
        <v>2082.8000000000002</v>
      </c>
      <c r="J634" s="36">
        <v>2140.21</v>
      </c>
      <c r="K634" s="36">
        <v>2194.65</v>
      </c>
      <c r="L634" s="36">
        <v>2000.65</v>
      </c>
      <c r="M634" s="36">
        <v>1987.48</v>
      </c>
      <c r="N634" s="36">
        <v>1818.36</v>
      </c>
      <c r="O634" s="36">
        <v>1815.76</v>
      </c>
      <c r="P634" s="36">
        <v>1816.29</v>
      </c>
      <c r="Q634" s="36">
        <v>1855.06</v>
      </c>
      <c r="R634" s="36">
        <v>1827.78</v>
      </c>
      <c r="S634" s="36">
        <v>1820.58</v>
      </c>
      <c r="T634" s="36">
        <v>1960.26</v>
      </c>
      <c r="U634" s="36">
        <v>1955.35</v>
      </c>
      <c r="V634" s="36">
        <v>1930.14</v>
      </c>
      <c r="W634" s="36">
        <v>1831.61</v>
      </c>
      <c r="X634" s="36">
        <v>1691.88</v>
      </c>
      <c r="Y634" s="36">
        <v>1674.46</v>
      </c>
      <c r="Z634" s="36">
        <v>1625.13</v>
      </c>
    </row>
    <row r="635" spans="2:26" x14ac:dyDescent="0.3">
      <c r="B635" s="35">
        <v>27</v>
      </c>
      <c r="C635" s="36">
        <v>1534.48</v>
      </c>
      <c r="D635" s="36">
        <v>1604.54</v>
      </c>
      <c r="E635" s="36">
        <v>1639.68</v>
      </c>
      <c r="F635" s="36">
        <v>1683.05</v>
      </c>
      <c r="G635" s="36">
        <v>1777.41</v>
      </c>
      <c r="H635" s="36">
        <v>1833.58</v>
      </c>
      <c r="I635" s="36">
        <v>1925.67</v>
      </c>
      <c r="J635" s="36">
        <v>1983.45</v>
      </c>
      <c r="K635" s="36">
        <v>1983.14</v>
      </c>
      <c r="L635" s="36">
        <v>1946.14</v>
      </c>
      <c r="M635" s="36">
        <v>1936.83</v>
      </c>
      <c r="N635" s="36">
        <v>1778.42</v>
      </c>
      <c r="O635" s="36">
        <v>1801.77</v>
      </c>
      <c r="P635" s="36">
        <v>1857.96</v>
      </c>
      <c r="Q635" s="36">
        <v>1935.73</v>
      </c>
      <c r="R635" s="36">
        <v>1865.6</v>
      </c>
      <c r="S635" s="36">
        <v>1859.3</v>
      </c>
      <c r="T635" s="36">
        <v>1918.88</v>
      </c>
      <c r="U635" s="36">
        <v>1874.85</v>
      </c>
      <c r="V635" s="36">
        <v>1953.77</v>
      </c>
      <c r="W635" s="36">
        <v>1823.79</v>
      </c>
      <c r="X635" s="36">
        <v>1788.21</v>
      </c>
      <c r="Y635" s="36">
        <v>1749.28</v>
      </c>
      <c r="Z635" s="36">
        <v>1710.47</v>
      </c>
    </row>
    <row r="636" spans="2:26" x14ac:dyDescent="0.3">
      <c r="B636" s="35">
        <v>28</v>
      </c>
      <c r="C636" s="36">
        <v>1661</v>
      </c>
      <c r="D636" s="36">
        <v>1639.78</v>
      </c>
      <c r="E636" s="36">
        <v>1674.06</v>
      </c>
      <c r="F636" s="36">
        <v>1645.18</v>
      </c>
      <c r="G636" s="36">
        <v>1713.11</v>
      </c>
      <c r="H636" s="36">
        <v>1772.66</v>
      </c>
      <c r="I636" s="36">
        <v>1803.56</v>
      </c>
      <c r="J636" s="36">
        <v>1934.29</v>
      </c>
      <c r="K636" s="36">
        <v>2022.74</v>
      </c>
      <c r="L636" s="36">
        <v>2049.4</v>
      </c>
      <c r="M636" s="36">
        <v>2041.58</v>
      </c>
      <c r="N636" s="36">
        <v>2042.06</v>
      </c>
      <c r="O636" s="36">
        <v>2043.25</v>
      </c>
      <c r="P636" s="36">
        <v>2049.8200000000002</v>
      </c>
      <c r="Q636" s="36">
        <v>2063.69</v>
      </c>
      <c r="R636" s="36">
        <v>2060.1799999999998</v>
      </c>
      <c r="S636" s="36">
        <v>2038.35</v>
      </c>
      <c r="T636" s="36">
        <v>2032.91</v>
      </c>
      <c r="U636" s="36">
        <v>2006.51</v>
      </c>
      <c r="V636" s="36">
        <v>1833.3</v>
      </c>
      <c r="W636" s="36">
        <v>1876.17</v>
      </c>
      <c r="X636" s="36">
        <v>1787.08</v>
      </c>
      <c r="Y636" s="36">
        <v>1695.25</v>
      </c>
      <c r="Z636" s="36">
        <v>1668.38</v>
      </c>
    </row>
    <row r="637" spans="2:26" x14ac:dyDescent="0.3">
      <c r="B637" s="35">
        <v>29</v>
      </c>
      <c r="C637" s="36">
        <v>1669.64</v>
      </c>
      <c r="D637" s="36">
        <v>1650.56</v>
      </c>
      <c r="E637" s="36">
        <v>1652.11</v>
      </c>
      <c r="F637" s="36">
        <v>1616.43</v>
      </c>
      <c r="G637" s="36">
        <v>1665.03</v>
      </c>
      <c r="H637" s="36">
        <v>1775.42</v>
      </c>
      <c r="I637" s="36">
        <v>1791.6</v>
      </c>
      <c r="J637" s="36">
        <v>1836.2</v>
      </c>
      <c r="K637" s="36">
        <v>1961.09</v>
      </c>
      <c r="L637" s="36">
        <v>2006.77</v>
      </c>
      <c r="M637" s="36">
        <v>2021.74</v>
      </c>
      <c r="N637" s="36">
        <v>2026.5</v>
      </c>
      <c r="O637" s="36">
        <v>2028.87</v>
      </c>
      <c r="P637" s="36">
        <v>2039.39</v>
      </c>
      <c r="Q637" s="36">
        <v>2068.83</v>
      </c>
      <c r="R637" s="36">
        <v>2072.7399999999998</v>
      </c>
      <c r="S637" s="36">
        <v>2082.9299999999998</v>
      </c>
      <c r="T637" s="36">
        <v>2034.74</v>
      </c>
      <c r="U637" s="36">
        <v>2016.65</v>
      </c>
      <c r="V637" s="36">
        <v>1895.12</v>
      </c>
      <c r="W637" s="36">
        <v>1878.4</v>
      </c>
      <c r="X637" s="36">
        <v>1803.98</v>
      </c>
      <c r="Y637" s="36">
        <v>1749.6</v>
      </c>
      <c r="Z637" s="36">
        <v>1682.31</v>
      </c>
    </row>
    <row r="638" spans="2:26" x14ac:dyDescent="0.3">
      <c r="B638" s="35">
        <v>30</v>
      </c>
      <c r="C638" s="36">
        <v>1646.05</v>
      </c>
      <c r="D638" s="36">
        <v>1635.67</v>
      </c>
      <c r="E638" s="36">
        <v>1655.42</v>
      </c>
      <c r="F638" s="36">
        <v>1758.66</v>
      </c>
      <c r="G638" s="36">
        <v>1777.78</v>
      </c>
      <c r="H638" s="36">
        <v>1876.81</v>
      </c>
      <c r="I638" s="36">
        <v>2025.81</v>
      </c>
      <c r="J638" s="36">
        <v>2038.12</v>
      </c>
      <c r="K638" s="36">
        <v>2038.95</v>
      </c>
      <c r="L638" s="36">
        <v>2137.06</v>
      </c>
      <c r="M638" s="36">
        <v>2118.96</v>
      </c>
      <c r="N638" s="36">
        <v>2037.57</v>
      </c>
      <c r="O638" s="36">
        <v>2036.35</v>
      </c>
      <c r="P638" s="36">
        <v>2037.52</v>
      </c>
      <c r="Q638" s="36">
        <v>2047.56</v>
      </c>
      <c r="R638" s="36">
        <v>2065.7800000000002</v>
      </c>
      <c r="S638" s="36">
        <v>2040.71</v>
      </c>
      <c r="T638" s="36">
        <v>2038.34</v>
      </c>
      <c r="U638" s="36">
        <v>1945.68</v>
      </c>
      <c r="V638" s="36">
        <v>1843.06</v>
      </c>
      <c r="W638" s="36">
        <v>1886.23</v>
      </c>
      <c r="X638" s="36">
        <v>1827.35</v>
      </c>
      <c r="Y638" s="36">
        <v>1701.14</v>
      </c>
      <c r="Z638" s="36">
        <v>1657.88</v>
      </c>
    </row>
    <row r="639" spans="2:26" x14ac:dyDescent="0.3">
      <c r="B639" s="38">
        <v>31</v>
      </c>
      <c r="C639" s="36">
        <v>1635.24</v>
      </c>
      <c r="D639" s="36">
        <v>1591.71</v>
      </c>
      <c r="E639" s="36">
        <v>1622.26</v>
      </c>
      <c r="F639" s="36">
        <v>1618.54</v>
      </c>
      <c r="G639" s="36">
        <v>1781.67</v>
      </c>
      <c r="H639" s="36">
        <v>1802.36</v>
      </c>
      <c r="I639" s="36">
        <v>1899.76</v>
      </c>
      <c r="J639" s="36">
        <v>1986.04</v>
      </c>
      <c r="K639" s="36">
        <v>2150.77</v>
      </c>
      <c r="L639" s="36">
        <v>2153.6799999999998</v>
      </c>
      <c r="M639" s="36">
        <v>2150.5300000000002</v>
      </c>
      <c r="N639" s="36">
        <v>2148.61</v>
      </c>
      <c r="O639" s="36">
        <v>2011.73</v>
      </c>
      <c r="P639" s="36">
        <v>2030.25</v>
      </c>
      <c r="Q639" s="36">
        <v>2157.14</v>
      </c>
      <c r="R639" s="36">
        <v>2047.49</v>
      </c>
      <c r="S639" s="36">
        <v>2039.01</v>
      </c>
      <c r="T639" s="36">
        <v>1987.25</v>
      </c>
      <c r="U639" s="36">
        <v>1933.15</v>
      </c>
      <c r="V639" s="36">
        <v>1809.82</v>
      </c>
      <c r="W639" s="36">
        <v>1797.68</v>
      </c>
      <c r="X639" s="36">
        <v>1756.61</v>
      </c>
      <c r="Y639" s="36">
        <v>1671.36</v>
      </c>
      <c r="Z639" s="36">
        <v>1617.9</v>
      </c>
    </row>
    <row r="640" spans="2:26" x14ac:dyDescent="0.3">
      <c r="B640" s="86"/>
      <c r="C640" s="86"/>
      <c r="D640" s="86"/>
      <c r="E640" s="86"/>
      <c r="F640" s="86"/>
      <c r="G640" s="86"/>
      <c r="H640" s="86"/>
      <c r="I640" s="86"/>
      <c r="J640" s="86"/>
      <c r="K640" s="86"/>
      <c r="L640" s="86"/>
      <c r="M640" s="86"/>
      <c r="N640" s="86"/>
      <c r="O640" s="86"/>
      <c r="P640" s="86"/>
      <c r="Q640" s="86"/>
      <c r="R640" s="86"/>
      <c r="S640" s="86"/>
      <c r="T640" s="86"/>
      <c r="U640" s="86"/>
      <c r="V640" s="86"/>
      <c r="W640" s="86"/>
      <c r="X640" s="86"/>
      <c r="Y640" s="86"/>
      <c r="Z640" s="86"/>
    </row>
    <row r="641" spans="2:26" x14ac:dyDescent="0.3">
      <c r="B641" s="50" t="s">
        <v>8</v>
      </c>
      <c r="C641" s="97" t="s">
        <v>71</v>
      </c>
      <c r="D641" s="98"/>
      <c r="E641" s="98"/>
      <c r="F641" s="98"/>
      <c r="G641" s="98"/>
      <c r="H641" s="98"/>
      <c r="I641" s="98"/>
      <c r="J641" s="98"/>
      <c r="K641" s="98"/>
      <c r="L641" s="98"/>
      <c r="M641" s="98"/>
      <c r="N641" s="98"/>
      <c r="O641" s="98"/>
      <c r="P641" s="98"/>
      <c r="Q641" s="98"/>
      <c r="R641" s="98"/>
      <c r="S641" s="98"/>
      <c r="T641" s="98"/>
      <c r="U641" s="98"/>
      <c r="V641" s="98"/>
      <c r="W641" s="98"/>
      <c r="X641" s="98"/>
      <c r="Y641" s="98"/>
      <c r="Z641" s="99"/>
    </row>
    <row r="642" spans="2:26" x14ac:dyDescent="0.3">
      <c r="B642" s="95" t="s">
        <v>64</v>
      </c>
      <c r="C642" s="19">
        <v>0</v>
      </c>
      <c r="D642" s="19">
        <v>4.1666666666666664E-2</v>
      </c>
      <c r="E642" s="19">
        <v>8.3333333333333329E-2</v>
      </c>
      <c r="F642" s="19">
        <v>0.125</v>
      </c>
      <c r="G642" s="19">
        <v>0.16666666666666666</v>
      </c>
      <c r="H642" s="19">
        <v>0.20833333333333334</v>
      </c>
      <c r="I642" s="19">
        <v>0.25</v>
      </c>
      <c r="J642" s="19">
        <v>0.29166666666666669</v>
      </c>
      <c r="K642" s="19">
        <v>0.33333333333333331</v>
      </c>
      <c r="L642" s="19">
        <v>0.375</v>
      </c>
      <c r="M642" s="19">
        <v>0.41666666666666669</v>
      </c>
      <c r="N642" s="19">
        <v>0.45833333333333331</v>
      </c>
      <c r="O642" s="19">
        <v>0.5</v>
      </c>
      <c r="P642" s="19">
        <v>0.54166666666666663</v>
      </c>
      <c r="Q642" s="19">
        <v>0.58333333333333337</v>
      </c>
      <c r="R642" s="19">
        <v>0.625</v>
      </c>
      <c r="S642" s="19">
        <v>0.66666666666666663</v>
      </c>
      <c r="T642" s="19">
        <v>0.70833333333333337</v>
      </c>
      <c r="U642" s="19">
        <v>0.75</v>
      </c>
      <c r="V642" s="19">
        <v>0.79166666666666663</v>
      </c>
      <c r="W642" s="19">
        <v>0.83333333333333337</v>
      </c>
      <c r="X642" s="19">
        <v>0.875</v>
      </c>
      <c r="Y642" s="19">
        <v>0.91666666666666663</v>
      </c>
      <c r="Z642" s="19">
        <v>0.95833333333333337</v>
      </c>
    </row>
    <row r="643" spans="2:26" x14ac:dyDescent="0.3">
      <c r="B643" s="87"/>
      <c r="C643" s="20" t="s">
        <v>65</v>
      </c>
      <c r="D643" s="20" t="s">
        <v>65</v>
      </c>
      <c r="E643" s="20" t="s">
        <v>65</v>
      </c>
      <c r="F643" s="20" t="s">
        <v>65</v>
      </c>
      <c r="G643" s="20" t="s">
        <v>65</v>
      </c>
      <c r="H643" s="20" t="s">
        <v>65</v>
      </c>
      <c r="I643" s="20" t="s">
        <v>65</v>
      </c>
      <c r="J643" s="20" t="s">
        <v>65</v>
      </c>
      <c r="K643" s="20" t="s">
        <v>65</v>
      </c>
      <c r="L643" s="20" t="s">
        <v>65</v>
      </c>
      <c r="M643" s="20" t="s">
        <v>65</v>
      </c>
      <c r="N643" s="20" t="s">
        <v>65</v>
      </c>
      <c r="O643" s="20" t="s">
        <v>65</v>
      </c>
      <c r="P643" s="20" t="s">
        <v>65</v>
      </c>
      <c r="Q643" s="20" t="s">
        <v>65</v>
      </c>
      <c r="R643" s="20" t="s">
        <v>65</v>
      </c>
      <c r="S643" s="20" t="s">
        <v>65</v>
      </c>
      <c r="T643" s="20" t="s">
        <v>65</v>
      </c>
      <c r="U643" s="20" t="s">
        <v>65</v>
      </c>
      <c r="V643" s="20" t="s">
        <v>65</v>
      </c>
      <c r="W643" s="20" t="s">
        <v>65</v>
      </c>
      <c r="X643" s="20" t="s">
        <v>65</v>
      </c>
      <c r="Y643" s="20" t="s">
        <v>65</v>
      </c>
      <c r="Z643" s="20" t="s">
        <v>66</v>
      </c>
    </row>
    <row r="644" spans="2:26" x14ac:dyDescent="0.3">
      <c r="B644" s="96"/>
      <c r="C644" s="21">
        <v>4.1666666666666664E-2</v>
      </c>
      <c r="D644" s="21">
        <v>8.3333333333333329E-2</v>
      </c>
      <c r="E644" s="21">
        <v>0.125</v>
      </c>
      <c r="F644" s="21">
        <v>0.16666666666666666</v>
      </c>
      <c r="G644" s="21">
        <v>0.20833333333333334</v>
      </c>
      <c r="H644" s="21">
        <v>0.25</v>
      </c>
      <c r="I644" s="21">
        <v>0.29166666666666669</v>
      </c>
      <c r="J644" s="21">
        <v>0.33333333333333331</v>
      </c>
      <c r="K644" s="21">
        <v>0.375</v>
      </c>
      <c r="L644" s="21">
        <v>0.41666666666666669</v>
      </c>
      <c r="M644" s="21">
        <v>0.45833333333333331</v>
      </c>
      <c r="N644" s="21">
        <v>0.5</v>
      </c>
      <c r="O644" s="21">
        <v>0.54166666666666663</v>
      </c>
      <c r="P644" s="21">
        <v>0.58333333333333337</v>
      </c>
      <c r="Q644" s="21">
        <v>0.625</v>
      </c>
      <c r="R644" s="21">
        <v>0.66666666666666663</v>
      </c>
      <c r="S644" s="21">
        <v>0.70833333333333337</v>
      </c>
      <c r="T644" s="21">
        <v>0.75</v>
      </c>
      <c r="U644" s="21">
        <v>0.79166666666666663</v>
      </c>
      <c r="V644" s="21">
        <v>0.83333333333333337</v>
      </c>
      <c r="W644" s="21">
        <v>0.875</v>
      </c>
      <c r="X644" s="21">
        <v>0.91666666666666663</v>
      </c>
      <c r="Y644" s="21">
        <v>0.95833333333333337</v>
      </c>
      <c r="Z644" s="21">
        <v>0</v>
      </c>
    </row>
    <row r="645" spans="2:26" x14ac:dyDescent="0.3">
      <c r="B645" s="35">
        <v>1</v>
      </c>
      <c r="C645" s="36">
        <v>1986.05</v>
      </c>
      <c r="D645" s="36">
        <v>1985.13</v>
      </c>
      <c r="E645" s="36">
        <v>1980.06</v>
      </c>
      <c r="F645" s="36">
        <v>2045.16</v>
      </c>
      <c r="G645" s="36">
        <v>2057.2399999999998</v>
      </c>
      <c r="H645" s="36">
        <v>2086.7199999999998</v>
      </c>
      <c r="I645" s="36">
        <v>2103.7600000000002</v>
      </c>
      <c r="J645" s="36">
        <v>2107.02</v>
      </c>
      <c r="K645" s="36">
        <v>2145.86</v>
      </c>
      <c r="L645" s="36">
        <v>2173.67</v>
      </c>
      <c r="M645" s="36">
        <v>2172.79</v>
      </c>
      <c r="N645" s="36">
        <v>2133.0100000000002</v>
      </c>
      <c r="O645" s="36">
        <v>2168.89</v>
      </c>
      <c r="P645" s="36">
        <v>2181.52</v>
      </c>
      <c r="Q645" s="36">
        <v>2233.94</v>
      </c>
      <c r="R645" s="36">
        <v>2551.3200000000002</v>
      </c>
      <c r="S645" s="36">
        <v>2263.37</v>
      </c>
      <c r="T645" s="36">
        <v>2178.8200000000002</v>
      </c>
      <c r="U645" s="36">
        <v>2244.5700000000002</v>
      </c>
      <c r="V645" s="36">
        <v>2244.11</v>
      </c>
      <c r="W645" s="36">
        <v>2105.91</v>
      </c>
      <c r="X645" s="36">
        <v>2034.74</v>
      </c>
      <c r="Y645" s="36">
        <v>1996.87</v>
      </c>
      <c r="Z645" s="36">
        <v>1955.69</v>
      </c>
    </row>
    <row r="646" spans="2:26" x14ac:dyDescent="0.3">
      <c r="B646" s="35">
        <v>2</v>
      </c>
      <c r="C646" s="36">
        <v>1975.77</v>
      </c>
      <c r="D646" s="36">
        <v>1984.41</v>
      </c>
      <c r="E646" s="36">
        <v>1991.09</v>
      </c>
      <c r="F646" s="36">
        <v>2084.83</v>
      </c>
      <c r="G646" s="36">
        <v>2089.77</v>
      </c>
      <c r="H646" s="36">
        <v>2200.91</v>
      </c>
      <c r="I646" s="36">
        <v>2194.16</v>
      </c>
      <c r="J646" s="36">
        <v>2387.33</v>
      </c>
      <c r="K646" s="36">
        <v>2319.42</v>
      </c>
      <c r="L646" s="36">
        <v>2220.04</v>
      </c>
      <c r="M646" s="36">
        <v>2222.4699999999998</v>
      </c>
      <c r="N646" s="36">
        <v>2220.42</v>
      </c>
      <c r="O646" s="36">
        <v>2113.73</v>
      </c>
      <c r="P646" s="36">
        <v>2109.02</v>
      </c>
      <c r="Q646" s="36">
        <v>2119.12</v>
      </c>
      <c r="R646" s="36">
        <v>2210.2600000000002</v>
      </c>
      <c r="S646" s="36">
        <v>2221.9299999999998</v>
      </c>
      <c r="T646" s="36">
        <v>2348.27</v>
      </c>
      <c r="U646" s="36">
        <v>2219.7800000000002</v>
      </c>
      <c r="V646" s="36">
        <v>2215.29</v>
      </c>
      <c r="W646" s="36">
        <v>2100.6799999999998</v>
      </c>
      <c r="X646" s="36">
        <v>2091.16</v>
      </c>
      <c r="Y646" s="36">
        <v>1994.15</v>
      </c>
      <c r="Z646" s="36">
        <v>1961.41</v>
      </c>
    </row>
    <row r="647" spans="2:26" x14ac:dyDescent="0.3">
      <c r="B647" s="35">
        <v>3</v>
      </c>
      <c r="C647" s="36">
        <v>1981.85</v>
      </c>
      <c r="D647" s="36">
        <v>1968.97</v>
      </c>
      <c r="E647" s="36">
        <v>1978.49</v>
      </c>
      <c r="F647" s="36">
        <v>2021.44</v>
      </c>
      <c r="G647" s="36">
        <v>2089.4899999999998</v>
      </c>
      <c r="H647" s="36">
        <v>2118.9499999999998</v>
      </c>
      <c r="I647" s="36">
        <v>2204.86</v>
      </c>
      <c r="J647" s="36">
        <v>2274.5300000000002</v>
      </c>
      <c r="K647" s="36">
        <v>2218.7399999999998</v>
      </c>
      <c r="L647" s="36">
        <v>2191.6799999999998</v>
      </c>
      <c r="M647" s="36">
        <v>2215.3000000000002</v>
      </c>
      <c r="N647" s="36">
        <v>2188.73</v>
      </c>
      <c r="O647" s="36">
        <v>2105</v>
      </c>
      <c r="P647" s="36">
        <v>2115.86</v>
      </c>
      <c r="Q647" s="36">
        <v>2136.86</v>
      </c>
      <c r="R647" s="36">
        <v>2168.98</v>
      </c>
      <c r="S647" s="36">
        <v>2226.61</v>
      </c>
      <c r="T647" s="36">
        <v>2360.2800000000002</v>
      </c>
      <c r="U647" s="36">
        <v>2392.0500000000002</v>
      </c>
      <c r="V647" s="36">
        <v>2370.48</v>
      </c>
      <c r="W647" s="36">
        <v>2214.46</v>
      </c>
      <c r="X647" s="36">
        <v>2095.1799999999998</v>
      </c>
      <c r="Y647" s="36">
        <v>2014.44</v>
      </c>
      <c r="Z647" s="36">
        <v>1986.11</v>
      </c>
    </row>
    <row r="648" spans="2:26" x14ac:dyDescent="0.3">
      <c r="B648" s="35">
        <v>4</v>
      </c>
      <c r="C648" s="36">
        <v>1970.62</v>
      </c>
      <c r="D648" s="36">
        <v>1951.31</v>
      </c>
      <c r="E648" s="36">
        <v>1973.96</v>
      </c>
      <c r="F648" s="36">
        <v>2061.4299999999998</v>
      </c>
      <c r="G648" s="36">
        <v>2104.98</v>
      </c>
      <c r="H648" s="36">
        <v>2128.41</v>
      </c>
      <c r="I648" s="36">
        <v>2195.5500000000002</v>
      </c>
      <c r="J648" s="36">
        <v>2257.0300000000002</v>
      </c>
      <c r="K648" s="36">
        <v>2500.4899999999998</v>
      </c>
      <c r="L648" s="36">
        <v>2451.35</v>
      </c>
      <c r="M648" s="36">
        <v>2441.1</v>
      </c>
      <c r="N648" s="36">
        <v>2256.7399999999998</v>
      </c>
      <c r="O648" s="36">
        <v>2276.54</v>
      </c>
      <c r="P648" s="36">
        <v>2311.17</v>
      </c>
      <c r="Q648" s="36">
        <v>2218.6</v>
      </c>
      <c r="R648" s="36">
        <v>2319.37</v>
      </c>
      <c r="S648" s="36">
        <v>2374.91</v>
      </c>
      <c r="T648" s="36">
        <v>2492.4699999999998</v>
      </c>
      <c r="U648" s="36">
        <v>2467.69</v>
      </c>
      <c r="V648" s="36">
        <v>2252.6</v>
      </c>
      <c r="W648" s="36">
        <v>2123.02</v>
      </c>
      <c r="X648" s="36">
        <v>2084.7800000000002</v>
      </c>
      <c r="Y648" s="36">
        <v>1999.25</v>
      </c>
      <c r="Z648" s="36">
        <v>1965.87</v>
      </c>
    </row>
    <row r="649" spans="2:26" x14ac:dyDescent="0.3">
      <c r="B649" s="35">
        <v>5</v>
      </c>
      <c r="C649" s="36">
        <v>1977.65</v>
      </c>
      <c r="D649" s="36">
        <v>1960.85</v>
      </c>
      <c r="E649" s="36">
        <v>1967.8</v>
      </c>
      <c r="F649" s="36">
        <v>2015.98</v>
      </c>
      <c r="G649" s="36">
        <v>2096.4299999999998</v>
      </c>
      <c r="H649" s="36">
        <v>2101.83</v>
      </c>
      <c r="I649" s="36">
        <v>2109.23</v>
      </c>
      <c r="J649" s="36">
        <v>2111.09</v>
      </c>
      <c r="K649" s="36">
        <v>2109.96</v>
      </c>
      <c r="L649" s="36">
        <v>2109.8200000000002</v>
      </c>
      <c r="M649" s="36">
        <v>2085.23</v>
      </c>
      <c r="N649" s="36">
        <v>2085.2600000000002</v>
      </c>
      <c r="O649" s="36">
        <v>2103.46</v>
      </c>
      <c r="P649" s="36">
        <v>2090.81</v>
      </c>
      <c r="Q649" s="36">
        <v>2092.84</v>
      </c>
      <c r="R649" s="36">
        <v>2148.35</v>
      </c>
      <c r="S649" s="36">
        <v>2363.17</v>
      </c>
      <c r="T649" s="36">
        <v>2539.56</v>
      </c>
      <c r="U649" s="36">
        <v>2440.48</v>
      </c>
      <c r="V649" s="36">
        <v>2328.11</v>
      </c>
      <c r="W649" s="36">
        <v>2191.46</v>
      </c>
      <c r="X649" s="36">
        <v>2092.09</v>
      </c>
      <c r="Y649" s="36">
        <v>2050.6799999999998</v>
      </c>
      <c r="Z649" s="36">
        <v>2011.82</v>
      </c>
    </row>
    <row r="650" spans="2:26" x14ac:dyDescent="0.3">
      <c r="B650" s="35">
        <v>6</v>
      </c>
      <c r="C650" s="36">
        <v>1951.39</v>
      </c>
      <c r="D650" s="36">
        <v>1943.76</v>
      </c>
      <c r="E650" s="36">
        <v>1952.93</v>
      </c>
      <c r="F650" s="36">
        <v>2021.57</v>
      </c>
      <c r="G650" s="36">
        <v>2097.3200000000002</v>
      </c>
      <c r="H650" s="36">
        <v>2104.8200000000002</v>
      </c>
      <c r="I650" s="36">
        <v>2044.35</v>
      </c>
      <c r="J650" s="36">
        <v>2086.0100000000002</v>
      </c>
      <c r="K650" s="36">
        <v>2081.06</v>
      </c>
      <c r="L650" s="36">
        <v>2092.0300000000002</v>
      </c>
      <c r="M650" s="36">
        <v>2022.47</v>
      </c>
      <c r="N650" s="36">
        <v>2020.59</v>
      </c>
      <c r="O650" s="36">
        <v>2023.98</v>
      </c>
      <c r="P650" s="36">
        <v>2089.77</v>
      </c>
      <c r="Q650" s="36">
        <v>2104.36</v>
      </c>
      <c r="R650" s="36">
        <v>2345.7199999999998</v>
      </c>
      <c r="S650" s="36">
        <v>2561.08</v>
      </c>
      <c r="T650" s="36">
        <v>2525.5500000000002</v>
      </c>
      <c r="U650" s="36">
        <v>2377.85</v>
      </c>
      <c r="V650" s="36">
        <v>2261.9899999999998</v>
      </c>
      <c r="W650" s="36">
        <v>2113.34</v>
      </c>
      <c r="X650" s="36">
        <v>2088.2800000000002</v>
      </c>
      <c r="Y650" s="36">
        <v>2052.98</v>
      </c>
      <c r="Z650" s="36">
        <v>1996.97</v>
      </c>
    </row>
    <row r="651" spans="2:26" x14ac:dyDescent="0.3">
      <c r="B651" s="35">
        <v>7</v>
      </c>
      <c r="C651" s="36">
        <v>2006.93</v>
      </c>
      <c r="D651" s="36">
        <v>2003.07</v>
      </c>
      <c r="E651" s="36">
        <v>2017.06</v>
      </c>
      <c r="F651" s="36">
        <v>2029.26</v>
      </c>
      <c r="G651" s="36">
        <v>2090.7399999999998</v>
      </c>
      <c r="H651" s="36">
        <v>2101.14</v>
      </c>
      <c r="I651" s="36">
        <v>2092.7199999999998</v>
      </c>
      <c r="J651" s="36">
        <v>2099.09</v>
      </c>
      <c r="K651" s="36">
        <v>2097.6</v>
      </c>
      <c r="L651" s="36">
        <v>2102.25</v>
      </c>
      <c r="M651" s="36">
        <v>2098.7600000000002</v>
      </c>
      <c r="N651" s="36">
        <v>2097.46</v>
      </c>
      <c r="O651" s="36">
        <v>2098.1999999999998</v>
      </c>
      <c r="P651" s="36">
        <v>2101.9699999999998</v>
      </c>
      <c r="Q651" s="36">
        <v>2108.83</v>
      </c>
      <c r="R651" s="36">
        <v>2331.1</v>
      </c>
      <c r="S651" s="36">
        <v>2278.09</v>
      </c>
      <c r="T651" s="36">
        <v>2502.75</v>
      </c>
      <c r="U651" s="36">
        <v>2450.33</v>
      </c>
      <c r="V651" s="36">
        <v>2310.54</v>
      </c>
      <c r="W651" s="36">
        <v>2143.02</v>
      </c>
      <c r="X651" s="36">
        <v>2092.42</v>
      </c>
      <c r="Y651" s="36">
        <v>2059.6</v>
      </c>
      <c r="Z651" s="36">
        <v>1975.8</v>
      </c>
    </row>
    <row r="652" spans="2:26" x14ac:dyDescent="0.3">
      <c r="B652" s="35">
        <v>8</v>
      </c>
      <c r="C652" s="36">
        <v>1918.03</v>
      </c>
      <c r="D652" s="36">
        <v>1891.8</v>
      </c>
      <c r="E652" s="36">
        <v>1899.04</v>
      </c>
      <c r="F652" s="36">
        <v>1903.29</v>
      </c>
      <c r="G652" s="36">
        <v>1965.45</v>
      </c>
      <c r="H652" s="36">
        <v>1979.71</v>
      </c>
      <c r="I652" s="36">
        <v>1962.72</v>
      </c>
      <c r="J652" s="36">
        <v>1967.21</v>
      </c>
      <c r="K652" s="36">
        <v>1971.11</v>
      </c>
      <c r="L652" s="36">
        <v>1965.93</v>
      </c>
      <c r="M652" s="36">
        <v>1970.29</v>
      </c>
      <c r="N652" s="36">
        <v>1968.6</v>
      </c>
      <c r="O652" s="36">
        <v>1961.56</v>
      </c>
      <c r="P652" s="36">
        <v>1977.5</v>
      </c>
      <c r="Q652" s="36">
        <v>2093.84</v>
      </c>
      <c r="R652" s="36">
        <v>2278.7600000000002</v>
      </c>
      <c r="S652" s="36">
        <v>2365.64</v>
      </c>
      <c r="T652" s="36">
        <v>2478.21</v>
      </c>
      <c r="U652" s="36">
        <v>2350.5700000000002</v>
      </c>
      <c r="V652" s="36">
        <v>2169.89</v>
      </c>
      <c r="W652" s="36">
        <v>2116.41</v>
      </c>
      <c r="X652" s="36">
        <v>2002.39</v>
      </c>
      <c r="Y652" s="36">
        <v>1925.98</v>
      </c>
      <c r="Z652" s="36">
        <v>1887.23</v>
      </c>
    </row>
    <row r="653" spans="2:26" x14ac:dyDescent="0.3">
      <c r="B653" s="35">
        <v>9</v>
      </c>
      <c r="C653" s="36">
        <v>1962.66</v>
      </c>
      <c r="D653" s="36">
        <v>1954.78</v>
      </c>
      <c r="E653" s="36">
        <v>1974.18</v>
      </c>
      <c r="F653" s="36">
        <v>2023.04</v>
      </c>
      <c r="G653" s="36">
        <v>2105.85</v>
      </c>
      <c r="H653" s="36">
        <v>2204.84</v>
      </c>
      <c r="I653" s="36">
        <v>2203.67</v>
      </c>
      <c r="J653" s="36">
        <v>2208</v>
      </c>
      <c r="K653" s="36">
        <v>2141.5100000000002</v>
      </c>
      <c r="L653" s="36">
        <v>2141.02</v>
      </c>
      <c r="M653" s="36">
        <v>2111.88</v>
      </c>
      <c r="N653" s="36">
        <v>2111.3000000000002</v>
      </c>
      <c r="O653" s="36">
        <v>2089.0100000000002</v>
      </c>
      <c r="P653" s="36">
        <v>2086.96</v>
      </c>
      <c r="Q653" s="36">
        <v>2112.3000000000002</v>
      </c>
      <c r="R653" s="36">
        <v>2246.96</v>
      </c>
      <c r="S653" s="36">
        <v>2316.33</v>
      </c>
      <c r="T653" s="36">
        <v>2418.83</v>
      </c>
      <c r="U653" s="36">
        <v>2336.54</v>
      </c>
      <c r="V653" s="36">
        <v>2220.67</v>
      </c>
      <c r="W653" s="36">
        <v>2091.16</v>
      </c>
      <c r="X653" s="36">
        <v>2066.86</v>
      </c>
      <c r="Y653" s="36">
        <v>1970.09</v>
      </c>
      <c r="Z653" s="36">
        <v>1925.66</v>
      </c>
    </row>
    <row r="654" spans="2:26" x14ac:dyDescent="0.3">
      <c r="B654" s="35">
        <v>10</v>
      </c>
      <c r="C654" s="36">
        <v>1955.44</v>
      </c>
      <c r="D654" s="36">
        <v>1972.11</v>
      </c>
      <c r="E654" s="36">
        <v>2009.39</v>
      </c>
      <c r="F654" s="36">
        <v>2043.92</v>
      </c>
      <c r="G654" s="36">
        <v>2105.9499999999998</v>
      </c>
      <c r="H654" s="36">
        <v>2343.36</v>
      </c>
      <c r="I654" s="36">
        <v>2491.2800000000002</v>
      </c>
      <c r="J654" s="36">
        <v>2381.48</v>
      </c>
      <c r="K654" s="36">
        <v>2110.4299999999998</v>
      </c>
      <c r="L654" s="36">
        <v>2218.37</v>
      </c>
      <c r="M654" s="36">
        <v>2378.02</v>
      </c>
      <c r="N654" s="36">
        <v>2326.56</v>
      </c>
      <c r="O654" s="36">
        <v>2220.81</v>
      </c>
      <c r="P654" s="36">
        <v>2218.12</v>
      </c>
      <c r="Q654" s="36">
        <v>2295.2199999999998</v>
      </c>
      <c r="R654" s="36">
        <v>2439.0300000000002</v>
      </c>
      <c r="S654" s="36">
        <v>2470.2399999999998</v>
      </c>
      <c r="T654" s="36">
        <v>2525.38</v>
      </c>
      <c r="U654" s="36">
        <v>2387.4499999999998</v>
      </c>
      <c r="V654" s="36">
        <v>2266.1999999999998</v>
      </c>
      <c r="W654" s="36">
        <v>2121.23</v>
      </c>
      <c r="X654" s="36">
        <v>2089.0700000000002</v>
      </c>
      <c r="Y654" s="36">
        <v>2007.3</v>
      </c>
      <c r="Z654" s="36">
        <v>1958.63</v>
      </c>
    </row>
    <row r="655" spans="2:26" x14ac:dyDescent="0.3">
      <c r="B655" s="35">
        <v>11</v>
      </c>
      <c r="C655" s="36">
        <v>1884.55</v>
      </c>
      <c r="D655" s="36">
        <v>1882.9</v>
      </c>
      <c r="E655" s="36">
        <v>1913.5</v>
      </c>
      <c r="F655" s="36">
        <v>1960.03</v>
      </c>
      <c r="G655" s="36">
        <v>2051.77</v>
      </c>
      <c r="H655" s="36">
        <v>2087.27</v>
      </c>
      <c r="I655" s="36">
        <v>2060.41</v>
      </c>
      <c r="J655" s="36">
        <v>1929.4</v>
      </c>
      <c r="K655" s="36">
        <v>1910.35</v>
      </c>
      <c r="L655" s="36">
        <v>1910.76</v>
      </c>
      <c r="M655" s="36">
        <v>1911.77</v>
      </c>
      <c r="N655" s="36">
        <v>1912.27</v>
      </c>
      <c r="O655" s="36">
        <v>1911.75</v>
      </c>
      <c r="P655" s="36">
        <v>1914.24</v>
      </c>
      <c r="Q655" s="36">
        <v>1950.11</v>
      </c>
      <c r="R655" s="36">
        <v>2162.69</v>
      </c>
      <c r="S655" s="36">
        <v>2311.6999999999998</v>
      </c>
      <c r="T655" s="36">
        <v>2389.67</v>
      </c>
      <c r="U655" s="36">
        <v>2285.09</v>
      </c>
      <c r="V655" s="36">
        <v>2149.13</v>
      </c>
      <c r="W655" s="36">
        <v>2087.83</v>
      </c>
      <c r="X655" s="36">
        <v>1898.9</v>
      </c>
      <c r="Y655" s="36">
        <v>1895.54</v>
      </c>
      <c r="Z655" s="36">
        <v>1874.49</v>
      </c>
    </row>
    <row r="656" spans="2:26" x14ac:dyDescent="0.3">
      <c r="B656" s="35">
        <v>12</v>
      </c>
      <c r="C656" s="36">
        <v>1824.63</v>
      </c>
      <c r="D656" s="36">
        <v>1821.96</v>
      </c>
      <c r="E656" s="36">
        <v>1843.64</v>
      </c>
      <c r="F656" s="36">
        <v>1883.21</v>
      </c>
      <c r="G656" s="36">
        <v>2008.35</v>
      </c>
      <c r="H656" s="36">
        <v>2061.27</v>
      </c>
      <c r="I656" s="36">
        <v>2112.23</v>
      </c>
      <c r="J656" s="36">
        <v>2115.48</v>
      </c>
      <c r="K656" s="36">
        <v>2113.52</v>
      </c>
      <c r="L656" s="36">
        <v>2113.9899999999998</v>
      </c>
      <c r="M656" s="36">
        <v>2114.94</v>
      </c>
      <c r="N656" s="36">
        <v>2157.7800000000002</v>
      </c>
      <c r="O656" s="36">
        <v>2117.87</v>
      </c>
      <c r="P656" s="36">
        <v>2117.1</v>
      </c>
      <c r="Q656" s="36">
        <v>2116.39</v>
      </c>
      <c r="R656" s="36">
        <v>2403.54</v>
      </c>
      <c r="S656" s="36">
        <v>2431.29</v>
      </c>
      <c r="T656" s="36">
        <v>2482.1999999999998</v>
      </c>
      <c r="U656" s="36">
        <v>2351.81</v>
      </c>
      <c r="V656" s="36">
        <v>2145.94</v>
      </c>
      <c r="W656" s="36">
        <v>2104.7600000000002</v>
      </c>
      <c r="X656" s="36">
        <v>1901.98</v>
      </c>
      <c r="Y656" s="36">
        <v>1894.07</v>
      </c>
      <c r="Z656" s="36">
        <v>1860.92</v>
      </c>
    </row>
    <row r="657" spans="2:26" x14ac:dyDescent="0.3">
      <c r="B657" s="35">
        <v>13</v>
      </c>
      <c r="C657" s="36">
        <v>1914.03</v>
      </c>
      <c r="D657" s="36">
        <v>1924.97</v>
      </c>
      <c r="E657" s="36">
        <v>1956.85</v>
      </c>
      <c r="F657" s="36">
        <v>1990.53</v>
      </c>
      <c r="G657" s="36">
        <v>2015.06</v>
      </c>
      <c r="H657" s="36">
        <v>2102.25</v>
      </c>
      <c r="I657" s="36">
        <v>2102.92</v>
      </c>
      <c r="J657" s="36">
        <v>2109.56</v>
      </c>
      <c r="K657" s="36">
        <v>2112.2199999999998</v>
      </c>
      <c r="L657" s="36">
        <v>2144.41</v>
      </c>
      <c r="M657" s="36">
        <v>2107.5100000000002</v>
      </c>
      <c r="N657" s="36">
        <v>2108.19</v>
      </c>
      <c r="O657" s="36">
        <v>2107.2800000000002</v>
      </c>
      <c r="P657" s="36">
        <v>2108.44</v>
      </c>
      <c r="Q657" s="36">
        <v>2149.25</v>
      </c>
      <c r="R657" s="36">
        <v>2171.92</v>
      </c>
      <c r="S657" s="36">
        <v>2502.54</v>
      </c>
      <c r="T657" s="36">
        <v>2386.7399999999998</v>
      </c>
      <c r="U657" s="36">
        <v>2258.63</v>
      </c>
      <c r="V657" s="36">
        <v>2191.2399999999998</v>
      </c>
      <c r="W657" s="36">
        <v>2086.06</v>
      </c>
      <c r="X657" s="36">
        <v>1929.56</v>
      </c>
      <c r="Y657" s="36">
        <v>1936.55</v>
      </c>
      <c r="Z657" s="36">
        <v>1957.75</v>
      </c>
    </row>
    <row r="658" spans="2:26" x14ac:dyDescent="0.3">
      <c r="B658" s="35">
        <v>14</v>
      </c>
      <c r="C658" s="36">
        <v>1841.4</v>
      </c>
      <c r="D658" s="36">
        <v>1848.29</v>
      </c>
      <c r="E658" s="36">
        <v>1868.03</v>
      </c>
      <c r="F658" s="36">
        <v>1802.81</v>
      </c>
      <c r="G658" s="36">
        <v>1918.35</v>
      </c>
      <c r="H658" s="36">
        <v>2041.29</v>
      </c>
      <c r="I658" s="36">
        <v>2156.3000000000002</v>
      </c>
      <c r="J658" s="36">
        <v>2128.5500000000002</v>
      </c>
      <c r="K658" s="36">
        <v>2111.0300000000002</v>
      </c>
      <c r="L658" s="36">
        <v>2113.89</v>
      </c>
      <c r="M658" s="36">
        <v>2113.4299999999998</v>
      </c>
      <c r="N658" s="36">
        <v>2112.2600000000002</v>
      </c>
      <c r="O658" s="36">
        <v>2110.31</v>
      </c>
      <c r="P658" s="36">
        <v>2112.8000000000002</v>
      </c>
      <c r="Q658" s="36">
        <v>2191.6</v>
      </c>
      <c r="R658" s="36">
        <v>2221.33</v>
      </c>
      <c r="S658" s="36">
        <v>2241.91</v>
      </c>
      <c r="T658" s="36">
        <v>2134.3000000000002</v>
      </c>
      <c r="U658" s="36">
        <v>2324.5100000000002</v>
      </c>
      <c r="V658" s="36">
        <v>2286.0700000000002</v>
      </c>
      <c r="W658" s="36">
        <v>2099.0300000000002</v>
      </c>
      <c r="X658" s="36">
        <v>1914.18</v>
      </c>
      <c r="Y658" s="36">
        <v>1902.9</v>
      </c>
      <c r="Z658" s="36">
        <v>1891.68</v>
      </c>
    </row>
    <row r="659" spans="2:26" x14ac:dyDescent="0.3">
      <c r="B659" s="35">
        <v>15</v>
      </c>
      <c r="C659" s="36">
        <v>1878.96</v>
      </c>
      <c r="D659" s="36">
        <v>1872.25</v>
      </c>
      <c r="E659" s="36">
        <v>1876.15</v>
      </c>
      <c r="F659" s="36">
        <v>1855.91</v>
      </c>
      <c r="G659" s="36">
        <v>1897.74</v>
      </c>
      <c r="H659" s="36">
        <v>1936.51</v>
      </c>
      <c r="I659" s="36">
        <v>2027.54</v>
      </c>
      <c r="J659" s="36">
        <v>2089.81</v>
      </c>
      <c r="K659" s="36">
        <v>2111.14</v>
      </c>
      <c r="L659" s="36">
        <v>2300.88</v>
      </c>
      <c r="M659" s="36">
        <v>2162.86</v>
      </c>
      <c r="N659" s="36">
        <v>2185.62</v>
      </c>
      <c r="O659" s="36">
        <v>2165.98</v>
      </c>
      <c r="P659" s="36">
        <v>2146.56</v>
      </c>
      <c r="Q659" s="36">
        <v>2333.52</v>
      </c>
      <c r="R659" s="36">
        <v>2273.94</v>
      </c>
      <c r="S659" s="36">
        <v>2137.19</v>
      </c>
      <c r="T659" s="36">
        <v>2112.77</v>
      </c>
      <c r="U659" s="36">
        <v>2392.4699999999998</v>
      </c>
      <c r="V659" s="36">
        <v>2288.2199999999998</v>
      </c>
      <c r="W659" s="36">
        <v>2089.02</v>
      </c>
      <c r="X659" s="36">
        <v>1906.27</v>
      </c>
      <c r="Y659" s="36">
        <v>1887.15</v>
      </c>
      <c r="Z659" s="36">
        <v>1822.67</v>
      </c>
    </row>
    <row r="660" spans="2:26" x14ac:dyDescent="0.3">
      <c r="B660" s="35">
        <v>16</v>
      </c>
      <c r="C660" s="36">
        <v>1679.08</v>
      </c>
      <c r="D660" s="36">
        <v>1703.06</v>
      </c>
      <c r="E660" s="36">
        <v>1858.43</v>
      </c>
      <c r="F660" s="36">
        <v>1808.02</v>
      </c>
      <c r="G660" s="36">
        <v>1844.86</v>
      </c>
      <c r="H660" s="36">
        <v>2014.33</v>
      </c>
      <c r="I660" s="36">
        <v>2145.42</v>
      </c>
      <c r="J660" s="36">
        <v>2174.11</v>
      </c>
      <c r="K660" s="36">
        <v>2173.94</v>
      </c>
      <c r="L660" s="36">
        <v>2126.46</v>
      </c>
      <c r="M660" s="36">
        <v>2168.48</v>
      </c>
      <c r="N660" s="36">
        <v>1914.57</v>
      </c>
      <c r="O660" s="36">
        <v>1916.63</v>
      </c>
      <c r="P660" s="36">
        <v>2172.23</v>
      </c>
      <c r="Q660" s="36">
        <v>2185.63</v>
      </c>
      <c r="R660" s="36">
        <v>2188.02</v>
      </c>
      <c r="S660" s="36">
        <v>2191.27</v>
      </c>
      <c r="T660" s="36">
        <v>2186.46</v>
      </c>
      <c r="U660" s="36">
        <v>2200.36</v>
      </c>
      <c r="V660" s="36">
        <v>1839.85</v>
      </c>
      <c r="W660" s="36">
        <v>1957.48</v>
      </c>
      <c r="X660" s="36">
        <v>1919.27</v>
      </c>
      <c r="Y660" s="36">
        <v>1957.62</v>
      </c>
      <c r="Z660" s="36">
        <v>1910.9</v>
      </c>
    </row>
    <row r="661" spans="2:26" x14ac:dyDescent="0.3">
      <c r="B661" s="35">
        <v>17</v>
      </c>
      <c r="C661" s="36">
        <v>2007.09</v>
      </c>
      <c r="D661" s="36">
        <v>2006.23</v>
      </c>
      <c r="E661" s="36">
        <v>2027.63</v>
      </c>
      <c r="F661" s="36">
        <v>2033.43</v>
      </c>
      <c r="G661" s="36">
        <v>2059.31</v>
      </c>
      <c r="H661" s="36">
        <v>2103.11</v>
      </c>
      <c r="I661" s="36">
        <v>2228.3200000000002</v>
      </c>
      <c r="J661" s="36">
        <v>2278.8200000000002</v>
      </c>
      <c r="K661" s="36">
        <v>2282.19</v>
      </c>
      <c r="L661" s="36">
        <v>2281.21</v>
      </c>
      <c r="M661" s="36">
        <v>2277.64</v>
      </c>
      <c r="N661" s="36">
        <v>2282.19</v>
      </c>
      <c r="O661" s="36">
        <v>2281.5</v>
      </c>
      <c r="P661" s="36">
        <v>2276.29</v>
      </c>
      <c r="Q661" s="36">
        <v>2282.1</v>
      </c>
      <c r="R661" s="36">
        <v>2345.4499999999998</v>
      </c>
      <c r="S661" s="36">
        <v>2287.46</v>
      </c>
      <c r="T661" s="36">
        <v>2496.73</v>
      </c>
      <c r="U661" s="36">
        <v>2503.02</v>
      </c>
      <c r="V661" s="36">
        <v>2324.65</v>
      </c>
      <c r="W661" s="36">
        <v>2214.69</v>
      </c>
      <c r="X661" s="36">
        <v>2111.1799999999998</v>
      </c>
      <c r="Y661" s="36">
        <v>2066.71</v>
      </c>
      <c r="Z661" s="36">
        <v>2030.52</v>
      </c>
    </row>
    <row r="662" spans="2:26" x14ac:dyDescent="0.3">
      <c r="B662" s="35">
        <v>18</v>
      </c>
      <c r="C662" s="36">
        <v>1884.91</v>
      </c>
      <c r="D662" s="36">
        <v>1887.28</v>
      </c>
      <c r="E662" s="36">
        <v>1956.61</v>
      </c>
      <c r="F662" s="36">
        <v>1997.52</v>
      </c>
      <c r="G662" s="36">
        <v>2060.25</v>
      </c>
      <c r="H662" s="36">
        <v>2112.5100000000002</v>
      </c>
      <c r="I662" s="36">
        <v>2218.61</v>
      </c>
      <c r="J662" s="36">
        <v>2070.6999999999998</v>
      </c>
      <c r="K662" s="36">
        <v>2059.7199999999998</v>
      </c>
      <c r="L662" s="36">
        <v>2023.95</v>
      </c>
      <c r="M662" s="36">
        <v>2071.21</v>
      </c>
      <c r="N662" s="36">
        <v>2080.16</v>
      </c>
      <c r="O662" s="36">
        <v>2060.7199999999998</v>
      </c>
      <c r="P662" s="36">
        <v>2083.2199999999998</v>
      </c>
      <c r="Q662" s="36">
        <v>2164.52</v>
      </c>
      <c r="R662" s="36">
        <v>2208.91</v>
      </c>
      <c r="S662" s="36">
        <v>2230.88</v>
      </c>
      <c r="T662" s="36">
        <v>2331.8000000000002</v>
      </c>
      <c r="U662" s="36">
        <v>2373.4899999999998</v>
      </c>
      <c r="V662" s="36">
        <v>2297.3200000000002</v>
      </c>
      <c r="W662" s="36">
        <v>2071.71</v>
      </c>
      <c r="X662" s="36">
        <v>1967.98</v>
      </c>
      <c r="Y662" s="36">
        <v>1957.24</v>
      </c>
      <c r="Z662" s="36">
        <v>1888.57</v>
      </c>
    </row>
    <row r="663" spans="2:26" x14ac:dyDescent="0.3">
      <c r="B663" s="35">
        <v>19</v>
      </c>
      <c r="C663" s="36">
        <v>1906</v>
      </c>
      <c r="D663" s="36">
        <v>1901.74</v>
      </c>
      <c r="E663" s="36">
        <v>1948.59</v>
      </c>
      <c r="F663" s="36">
        <v>1948.7</v>
      </c>
      <c r="G663" s="36">
        <v>2006.23</v>
      </c>
      <c r="H663" s="36">
        <v>2075.14</v>
      </c>
      <c r="I663" s="36">
        <v>2086</v>
      </c>
      <c r="J663" s="36">
        <v>2119.3200000000002</v>
      </c>
      <c r="K663" s="36">
        <v>2086.16</v>
      </c>
      <c r="L663" s="36">
        <v>2084.15</v>
      </c>
      <c r="M663" s="36">
        <v>2112.7800000000002</v>
      </c>
      <c r="N663" s="36">
        <v>2081.94</v>
      </c>
      <c r="O663" s="36">
        <v>2084.92</v>
      </c>
      <c r="P663" s="36">
        <v>2353.29</v>
      </c>
      <c r="Q663" s="36">
        <v>2408.5100000000002</v>
      </c>
      <c r="R663" s="36">
        <v>2338.3000000000002</v>
      </c>
      <c r="S663" s="36">
        <v>2220.41</v>
      </c>
      <c r="T663" s="36">
        <v>2447.52</v>
      </c>
      <c r="U663" s="36">
        <v>2371.65</v>
      </c>
      <c r="V663" s="36">
        <v>2263.61</v>
      </c>
      <c r="W663" s="36">
        <v>2144.0700000000002</v>
      </c>
      <c r="X663" s="36">
        <v>2057.9899999999998</v>
      </c>
      <c r="Y663" s="36">
        <v>1958.16</v>
      </c>
      <c r="Z663" s="36">
        <v>1915.25</v>
      </c>
    </row>
    <row r="664" spans="2:26" x14ac:dyDescent="0.3">
      <c r="B664" s="35">
        <v>20</v>
      </c>
      <c r="C664" s="36">
        <v>1934.16</v>
      </c>
      <c r="D664" s="36">
        <v>1936</v>
      </c>
      <c r="E664" s="36">
        <v>1966.6</v>
      </c>
      <c r="F664" s="36">
        <v>2010.27</v>
      </c>
      <c r="G664" s="36">
        <v>2052.42</v>
      </c>
      <c r="H664" s="36">
        <v>2076.5100000000002</v>
      </c>
      <c r="I664" s="36">
        <v>2111.85</v>
      </c>
      <c r="J664" s="36">
        <v>2186.14</v>
      </c>
      <c r="K664" s="36">
        <v>2189.83</v>
      </c>
      <c r="L664" s="36">
        <v>2120.41</v>
      </c>
      <c r="M664" s="36">
        <v>2107.92</v>
      </c>
      <c r="N664" s="36">
        <v>2085.02</v>
      </c>
      <c r="O664" s="36">
        <v>2115.84</v>
      </c>
      <c r="P664" s="36">
        <v>2179.81</v>
      </c>
      <c r="Q664" s="36">
        <v>2289.75</v>
      </c>
      <c r="R664" s="36">
        <v>2411.84</v>
      </c>
      <c r="S664" s="36">
        <v>2353.02</v>
      </c>
      <c r="T664" s="36">
        <v>2442.59</v>
      </c>
      <c r="U664" s="36">
        <v>2400.77</v>
      </c>
      <c r="V664" s="36">
        <v>2354.58</v>
      </c>
      <c r="W664" s="36">
        <v>2211.83</v>
      </c>
      <c r="X664" s="36">
        <v>2134.58</v>
      </c>
      <c r="Y664" s="36">
        <v>2061.11</v>
      </c>
      <c r="Z664" s="36">
        <v>1983.96</v>
      </c>
    </row>
    <row r="665" spans="2:26" x14ac:dyDescent="0.3">
      <c r="B665" s="35">
        <v>21</v>
      </c>
      <c r="C665" s="36">
        <v>1960.75</v>
      </c>
      <c r="D665" s="36">
        <v>1963.4</v>
      </c>
      <c r="E665" s="36">
        <v>1974.88</v>
      </c>
      <c r="F665" s="36">
        <v>1984.61</v>
      </c>
      <c r="G665" s="36">
        <v>2011.59</v>
      </c>
      <c r="H665" s="36">
        <v>2045.42</v>
      </c>
      <c r="I665" s="36">
        <v>2104.6799999999998</v>
      </c>
      <c r="J665" s="36">
        <v>2110.91</v>
      </c>
      <c r="K665" s="36">
        <v>2113.3000000000002</v>
      </c>
      <c r="L665" s="36">
        <v>2091.0300000000002</v>
      </c>
      <c r="M665" s="36">
        <v>2110.0700000000002</v>
      </c>
      <c r="N665" s="36">
        <v>2115.64</v>
      </c>
      <c r="O665" s="36">
        <v>2090.19</v>
      </c>
      <c r="P665" s="36">
        <v>2317</v>
      </c>
      <c r="Q665" s="36">
        <v>2118.64</v>
      </c>
      <c r="R665" s="36">
        <v>2258.27</v>
      </c>
      <c r="S665" s="36">
        <v>2121.23</v>
      </c>
      <c r="T665" s="36">
        <v>2300.52</v>
      </c>
      <c r="U665" s="36">
        <v>2433.73</v>
      </c>
      <c r="V665" s="36">
        <v>2186.3200000000002</v>
      </c>
      <c r="W665" s="36">
        <v>2126.16</v>
      </c>
      <c r="X665" s="36">
        <v>2055.91</v>
      </c>
      <c r="Y665" s="36">
        <v>1995.49</v>
      </c>
      <c r="Z665" s="36">
        <v>1930.03</v>
      </c>
    </row>
    <row r="666" spans="2:26" x14ac:dyDescent="0.3">
      <c r="B666" s="35">
        <v>22</v>
      </c>
      <c r="C666" s="36">
        <v>1873.37</v>
      </c>
      <c r="D666" s="36">
        <v>1861.76</v>
      </c>
      <c r="E666" s="36">
        <v>1865.78</v>
      </c>
      <c r="F666" s="36">
        <v>1883.43</v>
      </c>
      <c r="G666" s="36">
        <v>1888.01</v>
      </c>
      <c r="H666" s="36">
        <v>1926.31</v>
      </c>
      <c r="I666" s="36">
        <v>1957.86</v>
      </c>
      <c r="J666" s="36">
        <v>1993.91</v>
      </c>
      <c r="K666" s="36">
        <v>2066.84</v>
      </c>
      <c r="L666" s="36">
        <v>2073.0500000000002</v>
      </c>
      <c r="M666" s="36">
        <v>2072.7399999999998</v>
      </c>
      <c r="N666" s="36">
        <v>2073.14</v>
      </c>
      <c r="O666" s="36">
        <v>2082.0300000000002</v>
      </c>
      <c r="P666" s="36">
        <v>2085.15</v>
      </c>
      <c r="Q666" s="36">
        <v>2220.8200000000002</v>
      </c>
      <c r="R666" s="36">
        <v>2264.44</v>
      </c>
      <c r="S666" s="36">
        <v>2176.08</v>
      </c>
      <c r="T666" s="36">
        <v>2155.73</v>
      </c>
      <c r="U666" s="36">
        <v>2262.87</v>
      </c>
      <c r="V666" s="36">
        <v>2137.7800000000002</v>
      </c>
      <c r="W666" s="36">
        <v>2054.2600000000002</v>
      </c>
      <c r="X666" s="36">
        <v>1913.31</v>
      </c>
      <c r="Y666" s="36">
        <v>1889.28</v>
      </c>
      <c r="Z666" s="36">
        <v>1918.44</v>
      </c>
    </row>
    <row r="667" spans="2:26" x14ac:dyDescent="0.3">
      <c r="B667" s="35">
        <v>23</v>
      </c>
      <c r="C667" s="36">
        <v>1850.68</v>
      </c>
      <c r="D667" s="36">
        <v>1837.53</v>
      </c>
      <c r="E667" s="36">
        <v>1901.64</v>
      </c>
      <c r="F667" s="36">
        <v>1966.78</v>
      </c>
      <c r="G667" s="36">
        <v>2054.02</v>
      </c>
      <c r="H667" s="36">
        <v>2045.62</v>
      </c>
      <c r="I667" s="36">
        <v>2050.33</v>
      </c>
      <c r="J667" s="36">
        <v>2065.7800000000002</v>
      </c>
      <c r="K667" s="36">
        <v>2090.7199999999998</v>
      </c>
      <c r="L667" s="36">
        <v>2068.94</v>
      </c>
      <c r="M667" s="36">
        <v>2072.98</v>
      </c>
      <c r="N667" s="36">
        <v>2081.87</v>
      </c>
      <c r="O667" s="36">
        <v>2079.61</v>
      </c>
      <c r="P667" s="36">
        <v>2082.6</v>
      </c>
      <c r="Q667" s="36">
        <v>2097.1799999999998</v>
      </c>
      <c r="R667" s="36">
        <v>2100.2399999999998</v>
      </c>
      <c r="S667" s="36">
        <v>2127.7399999999998</v>
      </c>
      <c r="T667" s="36">
        <v>2112.9699999999998</v>
      </c>
      <c r="U667" s="36">
        <v>2158.5300000000002</v>
      </c>
      <c r="V667" s="36">
        <v>2133.11</v>
      </c>
      <c r="W667" s="36">
        <v>1950.54</v>
      </c>
      <c r="X667" s="36">
        <v>1888.19</v>
      </c>
      <c r="Y667" s="36">
        <v>1898.16</v>
      </c>
      <c r="Z667" s="36">
        <v>1872.46</v>
      </c>
    </row>
    <row r="668" spans="2:26" x14ac:dyDescent="0.3">
      <c r="B668" s="35">
        <v>24</v>
      </c>
      <c r="C668" s="36">
        <v>1914.48</v>
      </c>
      <c r="D668" s="36">
        <v>1896.41</v>
      </c>
      <c r="E668" s="36">
        <v>1930.76</v>
      </c>
      <c r="F668" s="36">
        <v>2036.37</v>
      </c>
      <c r="G668" s="36">
        <v>2073.38</v>
      </c>
      <c r="H668" s="36">
        <v>2187.3000000000002</v>
      </c>
      <c r="I668" s="36">
        <v>2311</v>
      </c>
      <c r="J668" s="36">
        <v>2243.13</v>
      </c>
      <c r="K668" s="36">
        <v>2126.42</v>
      </c>
      <c r="L668" s="36">
        <v>2125.75</v>
      </c>
      <c r="M668" s="36">
        <v>2089.06</v>
      </c>
      <c r="N668" s="36">
        <v>2124.0300000000002</v>
      </c>
      <c r="O668" s="36">
        <v>2091.67</v>
      </c>
      <c r="P668" s="36">
        <v>2253.7600000000002</v>
      </c>
      <c r="Q668" s="36">
        <v>2343.86</v>
      </c>
      <c r="R668" s="36">
        <v>2468.39</v>
      </c>
      <c r="S668" s="36">
        <v>2409.44</v>
      </c>
      <c r="T668" s="36">
        <v>2399.79</v>
      </c>
      <c r="U668" s="36">
        <v>2386.2399999999998</v>
      </c>
      <c r="V668" s="36">
        <v>2216.1799999999998</v>
      </c>
      <c r="W668" s="36">
        <v>2125.21</v>
      </c>
      <c r="X668" s="36">
        <v>1999.65</v>
      </c>
      <c r="Y668" s="36">
        <v>1967.73</v>
      </c>
      <c r="Z668" s="36">
        <v>1919.25</v>
      </c>
    </row>
    <row r="669" spans="2:26" x14ac:dyDescent="0.3">
      <c r="B669" s="35">
        <v>25</v>
      </c>
      <c r="C669" s="36">
        <v>1896.67</v>
      </c>
      <c r="D669" s="36">
        <v>1895.83</v>
      </c>
      <c r="E669" s="36">
        <v>1922.87</v>
      </c>
      <c r="F669" s="36">
        <v>1929.92</v>
      </c>
      <c r="G669" s="36">
        <v>2108.2600000000002</v>
      </c>
      <c r="H669" s="36">
        <v>2203.15</v>
      </c>
      <c r="I669" s="36">
        <v>2284.6799999999998</v>
      </c>
      <c r="J669" s="36">
        <v>2330.6999999999998</v>
      </c>
      <c r="K669" s="36">
        <v>2333.88</v>
      </c>
      <c r="L669" s="36">
        <v>2254.86</v>
      </c>
      <c r="M669" s="36">
        <v>2203.33</v>
      </c>
      <c r="N669" s="36">
        <v>2211.13</v>
      </c>
      <c r="O669" s="36">
        <v>2212.27</v>
      </c>
      <c r="P669" s="36">
        <v>2226.54</v>
      </c>
      <c r="Q669" s="36">
        <v>2249.8000000000002</v>
      </c>
      <c r="R669" s="36">
        <v>2240.88</v>
      </c>
      <c r="S669" s="36">
        <v>2214.3200000000002</v>
      </c>
      <c r="T669" s="36">
        <v>2222.29</v>
      </c>
      <c r="U669" s="36">
        <v>2140.16</v>
      </c>
      <c r="V669" s="36">
        <v>2136.39</v>
      </c>
      <c r="W669" s="36">
        <v>1948.03</v>
      </c>
      <c r="X669" s="36">
        <v>1948.8</v>
      </c>
      <c r="Y669" s="36">
        <v>1909.95</v>
      </c>
      <c r="Z669" s="36">
        <v>1882.15</v>
      </c>
    </row>
    <row r="670" spans="2:26" x14ac:dyDescent="0.3">
      <c r="B670" s="35">
        <v>26</v>
      </c>
      <c r="C670" s="36">
        <v>1902.81</v>
      </c>
      <c r="D670" s="36">
        <v>1898.54</v>
      </c>
      <c r="E670" s="36">
        <v>1933</v>
      </c>
      <c r="F670" s="36">
        <v>1942.13</v>
      </c>
      <c r="G670" s="36">
        <v>2099.5100000000002</v>
      </c>
      <c r="H670" s="36">
        <v>2265.2399999999998</v>
      </c>
      <c r="I670" s="36">
        <v>2382.1999999999998</v>
      </c>
      <c r="J670" s="36">
        <v>2439.61</v>
      </c>
      <c r="K670" s="36">
        <v>2494.0500000000002</v>
      </c>
      <c r="L670" s="36">
        <v>2300.0500000000002</v>
      </c>
      <c r="M670" s="36">
        <v>2286.88</v>
      </c>
      <c r="N670" s="36">
        <v>2117.7600000000002</v>
      </c>
      <c r="O670" s="36">
        <v>2115.16</v>
      </c>
      <c r="P670" s="36">
        <v>2115.69</v>
      </c>
      <c r="Q670" s="36">
        <v>2154.46</v>
      </c>
      <c r="R670" s="36">
        <v>2127.1799999999998</v>
      </c>
      <c r="S670" s="36">
        <v>2119.98</v>
      </c>
      <c r="T670" s="36">
        <v>2259.66</v>
      </c>
      <c r="U670" s="36">
        <v>2254.75</v>
      </c>
      <c r="V670" s="36">
        <v>2229.54</v>
      </c>
      <c r="W670" s="36">
        <v>2131.0100000000002</v>
      </c>
      <c r="X670" s="36">
        <v>1991.28</v>
      </c>
      <c r="Y670" s="36">
        <v>1973.86</v>
      </c>
      <c r="Z670" s="36">
        <v>1924.53</v>
      </c>
    </row>
    <row r="671" spans="2:26" x14ac:dyDescent="0.3">
      <c r="B671" s="35">
        <v>27</v>
      </c>
      <c r="C671" s="36">
        <v>1833.88</v>
      </c>
      <c r="D671" s="36">
        <v>1903.94</v>
      </c>
      <c r="E671" s="36">
        <v>1939.08</v>
      </c>
      <c r="F671" s="36">
        <v>1982.45</v>
      </c>
      <c r="G671" s="36">
        <v>2076.81</v>
      </c>
      <c r="H671" s="36">
        <v>2132.98</v>
      </c>
      <c r="I671" s="36">
        <v>2225.0700000000002</v>
      </c>
      <c r="J671" s="36">
        <v>2282.85</v>
      </c>
      <c r="K671" s="36">
        <v>2282.54</v>
      </c>
      <c r="L671" s="36">
        <v>2245.54</v>
      </c>
      <c r="M671" s="36">
        <v>2236.23</v>
      </c>
      <c r="N671" s="36">
        <v>2077.8200000000002</v>
      </c>
      <c r="O671" s="36">
        <v>2101.17</v>
      </c>
      <c r="P671" s="36">
        <v>2157.36</v>
      </c>
      <c r="Q671" s="36">
        <v>2235.13</v>
      </c>
      <c r="R671" s="36">
        <v>2165</v>
      </c>
      <c r="S671" s="36">
        <v>2158.6999999999998</v>
      </c>
      <c r="T671" s="36">
        <v>2218.2800000000002</v>
      </c>
      <c r="U671" s="36">
        <v>2174.25</v>
      </c>
      <c r="V671" s="36">
        <v>2253.17</v>
      </c>
      <c r="W671" s="36">
        <v>2123.19</v>
      </c>
      <c r="X671" s="36">
        <v>2087.61</v>
      </c>
      <c r="Y671" s="36">
        <v>2048.6799999999998</v>
      </c>
      <c r="Z671" s="36">
        <v>2009.87</v>
      </c>
    </row>
    <row r="672" spans="2:26" x14ac:dyDescent="0.3">
      <c r="B672" s="35">
        <v>28</v>
      </c>
      <c r="C672" s="36">
        <v>1960.4</v>
      </c>
      <c r="D672" s="36">
        <v>1939.18</v>
      </c>
      <c r="E672" s="36">
        <v>1973.46</v>
      </c>
      <c r="F672" s="36">
        <v>1944.58</v>
      </c>
      <c r="G672" s="36">
        <v>2012.51</v>
      </c>
      <c r="H672" s="36">
        <v>2072.06</v>
      </c>
      <c r="I672" s="36">
        <v>2102.96</v>
      </c>
      <c r="J672" s="36">
        <v>2233.69</v>
      </c>
      <c r="K672" s="36">
        <v>2322.14</v>
      </c>
      <c r="L672" s="36">
        <v>2348.8000000000002</v>
      </c>
      <c r="M672" s="36">
        <v>2340.98</v>
      </c>
      <c r="N672" s="36">
        <v>2341.46</v>
      </c>
      <c r="O672" s="36">
        <v>2342.65</v>
      </c>
      <c r="P672" s="36">
        <v>2349.2199999999998</v>
      </c>
      <c r="Q672" s="36">
        <v>2363.09</v>
      </c>
      <c r="R672" s="36">
        <v>2359.58</v>
      </c>
      <c r="S672" s="36">
        <v>2337.75</v>
      </c>
      <c r="T672" s="36">
        <v>2332.31</v>
      </c>
      <c r="U672" s="36">
        <v>2305.91</v>
      </c>
      <c r="V672" s="36">
        <v>2132.6999999999998</v>
      </c>
      <c r="W672" s="36">
        <v>2175.5700000000002</v>
      </c>
      <c r="X672" s="36">
        <v>2086.48</v>
      </c>
      <c r="Y672" s="36">
        <v>1994.65</v>
      </c>
      <c r="Z672" s="36">
        <v>1967.78</v>
      </c>
    </row>
    <row r="673" spans="2:26" x14ac:dyDescent="0.3">
      <c r="B673" s="35">
        <v>29</v>
      </c>
      <c r="C673" s="36">
        <v>1969.04</v>
      </c>
      <c r="D673" s="36">
        <v>1949.96</v>
      </c>
      <c r="E673" s="36">
        <v>1951.51</v>
      </c>
      <c r="F673" s="36">
        <v>1915.83</v>
      </c>
      <c r="G673" s="36">
        <v>1964.43</v>
      </c>
      <c r="H673" s="36">
        <v>2074.8200000000002</v>
      </c>
      <c r="I673" s="36">
        <v>2091</v>
      </c>
      <c r="J673" s="36">
        <v>2135.6</v>
      </c>
      <c r="K673" s="36">
        <v>2260.4899999999998</v>
      </c>
      <c r="L673" s="36">
        <v>2306.17</v>
      </c>
      <c r="M673" s="36">
        <v>2321.14</v>
      </c>
      <c r="N673" s="36">
        <v>2325.9</v>
      </c>
      <c r="O673" s="36">
        <v>2328.27</v>
      </c>
      <c r="P673" s="36">
        <v>2338.79</v>
      </c>
      <c r="Q673" s="36">
        <v>2368.23</v>
      </c>
      <c r="R673" s="36">
        <v>2372.14</v>
      </c>
      <c r="S673" s="36">
        <v>2382.33</v>
      </c>
      <c r="T673" s="36">
        <v>2334.14</v>
      </c>
      <c r="U673" s="36">
        <v>2316.0500000000002</v>
      </c>
      <c r="V673" s="36">
        <v>2194.52</v>
      </c>
      <c r="W673" s="36">
        <v>2177.8000000000002</v>
      </c>
      <c r="X673" s="36">
        <v>2103.38</v>
      </c>
      <c r="Y673" s="36">
        <v>2049</v>
      </c>
      <c r="Z673" s="36">
        <v>1981.71</v>
      </c>
    </row>
    <row r="674" spans="2:26" x14ac:dyDescent="0.3">
      <c r="B674" s="35">
        <v>30</v>
      </c>
      <c r="C674" s="36">
        <v>1945.45</v>
      </c>
      <c r="D674" s="36">
        <v>1935.07</v>
      </c>
      <c r="E674" s="36">
        <v>1954.82</v>
      </c>
      <c r="F674" s="36">
        <v>2058.06</v>
      </c>
      <c r="G674" s="36">
        <v>2077.1799999999998</v>
      </c>
      <c r="H674" s="36">
        <v>2176.21</v>
      </c>
      <c r="I674" s="36">
        <v>2325.21</v>
      </c>
      <c r="J674" s="36">
        <v>2337.52</v>
      </c>
      <c r="K674" s="36">
        <v>2338.35</v>
      </c>
      <c r="L674" s="36">
        <v>2436.46</v>
      </c>
      <c r="M674" s="36">
        <v>2418.36</v>
      </c>
      <c r="N674" s="36">
        <v>2336.9699999999998</v>
      </c>
      <c r="O674" s="36">
        <v>2335.75</v>
      </c>
      <c r="P674" s="36">
        <v>2336.92</v>
      </c>
      <c r="Q674" s="36">
        <v>2346.96</v>
      </c>
      <c r="R674" s="36">
        <v>2365.1799999999998</v>
      </c>
      <c r="S674" s="36">
        <v>2340.11</v>
      </c>
      <c r="T674" s="36">
        <v>2337.7399999999998</v>
      </c>
      <c r="U674" s="36">
        <v>2245.08</v>
      </c>
      <c r="V674" s="36">
        <v>2142.46</v>
      </c>
      <c r="W674" s="36">
        <v>2185.63</v>
      </c>
      <c r="X674" s="36">
        <v>2126.75</v>
      </c>
      <c r="Y674" s="36">
        <v>2000.54</v>
      </c>
      <c r="Z674" s="36">
        <v>1957.28</v>
      </c>
    </row>
    <row r="675" spans="2:26" x14ac:dyDescent="0.3">
      <c r="B675" s="38">
        <v>31</v>
      </c>
      <c r="C675" s="36">
        <v>1934.64</v>
      </c>
      <c r="D675" s="36">
        <v>1891.11</v>
      </c>
      <c r="E675" s="36">
        <v>1921.66</v>
      </c>
      <c r="F675" s="36">
        <v>1917.94</v>
      </c>
      <c r="G675" s="36">
        <v>2081.0700000000002</v>
      </c>
      <c r="H675" s="36">
        <v>2101.7600000000002</v>
      </c>
      <c r="I675" s="36">
        <v>2199.16</v>
      </c>
      <c r="J675" s="36">
        <v>2285.44</v>
      </c>
      <c r="K675" s="36">
        <v>2450.17</v>
      </c>
      <c r="L675" s="36">
        <v>2453.08</v>
      </c>
      <c r="M675" s="36">
        <v>2449.9299999999998</v>
      </c>
      <c r="N675" s="36">
        <v>2448.0100000000002</v>
      </c>
      <c r="O675" s="36">
        <v>2311.13</v>
      </c>
      <c r="P675" s="36">
        <v>2329.65</v>
      </c>
      <c r="Q675" s="36">
        <v>2456.54</v>
      </c>
      <c r="R675" s="36">
        <v>2346.89</v>
      </c>
      <c r="S675" s="36">
        <v>2338.41</v>
      </c>
      <c r="T675" s="36">
        <v>2286.65</v>
      </c>
      <c r="U675" s="36">
        <v>2232.5500000000002</v>
      </c>
      <c r="V675" s="36">
        <v>2109.2199999999998</v>
      </c>
      <c r="W675" s="36">
        <v>2097.08</v>
      </c>
      <c r="X675" s="36">
        <v>2056.0100000000002</v>
      </c>
      <c r="Y675" s="36">
        <v>1970.76</v>
      </c>
      <c r="Z675" s="36">
        <v>1917.3</v>
      </c>
    </row>
    <row r="676" spans="2:26" x14ac:dyDescent="0.3">
      <c r="B676" s="86"/>
      <c r="C676" s="86"/>
      <c r="D676" s="86"/>
      <c r="E676" s="86"/>
      <c r="F676" s="86"/>
      <c r="G676" s="86"/>
      <c r="H676" s="86"/>
      <c r="I676" s="86"/>
      <c r="J676" s="86"/>
      <c r="K676" s="86"/>
      <c r="L676" s="86"/>
      <c r="M676" s="86"/>
      <c r="N676" s="86"/>
      <c r="O676" s="86"/>
      <c r="P676" s="86"/>
      <c r="Q676" s="86"/>
      <c r="R676" s="86"/>
      <c r="S676" s="86"/>
      <c r="T676" s="86"/>
      <c r="U676" s="86"/>
      <c r="V676" s="86"/>
      <c r="W676" s="86"/>
      <c r="X676" s="86"/>
      <c r="Y676" s="86"/>
      <c r="Z676" s="86"/>
    </row>
    <row r="677" spans="2:26" x14ac:dyDescent="0.3">
      <c r="B677" s="87" t="s">
        <v>64</v>
      </c>
      <c r="C677" s="90" t="s">
        <v>80</v>
      </c>
      <c r="D677" s="91"/>
      <c r="E677" s="91"/>
      <c r="F677" s="91"/>
      <c r="G677" s="91"/>
      <c r="H677" s="91"/>
      <c r="I677" s="91"/>
      <c r="J677" s="91"/>
      <c r="K677" s="91"/>
      <c r="L677" s="91"/>
      <c r="M677" s="91"/>
      <c r="N677" s="91"/>
      <c r="O677" s="91"/>
      <c r="P677" s="91"/>
      <c r="Q677" s="91"/>
      <c r="R677" s="91"/>
      <c r="S677" s="91"/>
      <c r="T677" s="91"/>
      <c r="U677" s="91"/>
      <c r="V677" s="91"/>
      <c r="W677" s="91"/>
      <c r="X677" s="91"/>
      <c r="Y677" s="91"/>
      <c r="Z677" s="92"/>
    </row>
    <row r="678" spans="2:26" x14ac:dyDescent="0.3">
      <c r="B678" s="88"/>
      <c r="C678" s="19">
        <v>0</v>
      </c>
      <c r="D678" s="19">
        <v>4.1666666666666664E-2</v>
      </c>
      <c r="E678" s="19">
        <v>8.3333333333333329E-2</v>
      </c>
      <c r="F678" s="19">
        <v>0.125</v>
      </c>
      <c r="G678" s="19">
        <v>0.16666666666666666</v>
      </c>
      <c r="H678" s="19">
        <v>0.20833333333333334</v>
      </c>
      <c r="I678" s="19">
        <v>0.25</v>
      </c>
      <c r="J678" s="19">
        <v>0.29166666666666669</v>
      </c>
      <c r="K678" s="19">
        <v>0.33333333333333331</v>
      </c>
      <c r="L678" s="19">
        <v>0.375</v>
      </c>
      <c r="M678" s="19">
        <v>0.41666666666666669</v>
      </c>
      <c r="N678" s="19">
        <v>0.45833333333333331</v>
      </c>
      <c r="O678" s="19">
        <v>0.5</v>
      </c>
      <c r="P678" s="19">
        <v>0.54166666666666663</v>
      </c>
      <c r="Q678" s="19">
        <v>0.58333333333333337</v>
      </c>
      <c r="R678" s="19">
        <v>0.625</v>
      </c>
      <c r="S678" s="19">
        <v>0.66666666666666663</v>
      </c>
      <c r="T678" s="19">
        <v>0.70833333333333337</v>
      </c>
      <c r="U678" s="19">
        <v>0.75</v>
      </c>
      <c r="V678" s="19">
        <v>0.79166666666666663</v>
      </c>
      <c r="W678" s="19">
        <v>0.83333333333333337</v>
      </c>
      <c r="X678" s="19">
        <v>0.875</v>
      </c>
      <c r="Y678" s="19">
        <v>0.91666666666666663</v>
      </c>
      <c r="Z678" s="19">
        <v>0.95833333333333337</v>
      </c>
    </row>
    <row r="679" spans="2:26" x14ac:dyDescent="0.3">
      <c r="B679" s="88"/>
      <c r="C679" s="20" t="s">
        <v>65</v>
      </c>
      <c r="D679" s="20" t="s">
        <v>65</v>
      </c>
      <c r="E679" s="20" t="s">
        <v>65</v>
      </c>
      <c r="F679" s="20" t="s">
        <v>65</v>
      </c>
      <c r="G679" s="20" t="s">
        <v>65</v>
      </c>
      <c r="H679" s="20" t="s">
        <v>65</v>
      </c>
      <c r="I679" s="20" t="s">
        <v>65</v>
      </c>
      <c r="J679" s="20" t="s">
        <v>65</v>
      </c>
      <c r="K679" s="20" t="s">
        <v>65</v>
      </c>
      <c r="L679" s="20" t="s">
        <v>65</v>
      </c>
      <c r="M679" s="20" t="s">
        <v>65</v>
      </c>
      <c r="N679" s="20" t="s">
        <v>65</v>
      </c>
      <c r="O679" s="20" t="s">
        <v>65</v>
      </c>
      <c r="P679" s="20" t="s">
        <v>65</v>
      </c>
      <c r="Q679" s="20" t="s">
        <v>65</v>
      </c>
      <c r="R679" s="20" t="s">
        <v>65</v>
      </c>
      <c r="S679" s="20" t="s">
        <v>65</v>
      </c>
      <c r="T679" s="20" t="s">
        <v>65</v>
      </c>
      <c r="U679" s="20" t="s">
        <v>65</v>
      </c>
      <c r="V679" s="20" t="s">
        <v>65</v>
      </c>
      <c r="W679" s="20" t="s">
        <v>65</v>
      </c>
      <c r="X679" s="20" t="s">
        <v>65</v>
      </c>
      <c r="Y679" s="20" t="s">
        <v>65</v>
      </c>
      <c r="Z679" s="20" t="s">
        <v>66</v>
      </c>
    </row>
    <row r="680" spans="2:26" x14ac:dyDescent="0.3">
      <c r="B680" s="89"/>
      <c r="C680" s="21">
        <v>4.1666666666666664E-2</v>
      </c>
      <c r="D680" s="21">
        <v>8.3333333333333329E-2</v>
      </c>
      <c r="E680" s="21">
        <v>0.125</v>
      </c>
      <c r="F680" s="21">
        <v>0.16666666666666666</v>
      </c>
      <c r="G680" s="21">
        <v>0.20833333333333334</v>
      </c>
      <c r="H680" s="21">
        <v>0.25</v>
      </c>
      <c r="I680" s="21">
        <v>0.29166666666666669</v>
      </c>
      <c r="J680" s="21">
        <v>0.33333333333333331</v>
      </c>
      <c r="K680" s="21">
        <v>0.375</v>
      </c>
      <c r="L680" s="21">
        <v>0.41666666666666669</v>
      </c>
      <c r="M680" s="21">
        <v>0.45833333333333331</v>
      </c>
      <c r="N680" s="21">
        <v>0.5</v>
      </c>
      <c r="O680" s="21">
        <v>0.54166666666666663</v>
      </c>
      <c r="P680" s="21">
        <v>0.58333333333333337</v>
      </c>
      <c r="Q680" s="21">
        <v>0.625</v>
      </c>
      <c r="R680" s="21">
        <v>0.66666666666666663</v>
      </c>
      <c r="S680" s="21">
        <v>0.70833333333333337</v>
      </c>
      <c r="T680" s="21">
        <v>0.75</v>
      </c>
      <c r="U680" s="21">
        <v>0.79166666666666663</v>
      </c>
      <c r="V680" s="21">
        <v>0.83333333333333337</v>
      </c>
      <c r="W680" s="21">
        <v>0.875</v>
      </c>
      <c r="X680" s="21">
        <v>0.91666666666666663</v>
      </c>
      <c r="Y680" s="21">
        <v>0.95833333333333337</v>
      </c>
      <c r="Z680" s="21">
        <v>0</v>
      </c>
    </row>
    <row r="681" spans="2:26" x14ac:dyDescent="0.3">
      <c r="B681" s="35">
        <v>1</v>
      </c>
      <c r="C681" s="36">
        <v>0.55000000000000004</v>
      </c>
      <c r="D681" s="36">
        <v>6.8</v>
      </c>
      <c r="E681" s="36">
        <v>42.46</v>
      </c>
      <c r="F681" s="36">
        <v>42.59</v>
      </c>
      <c r="G681" s="36">
        <v>43.6</v>
      </c>
      <c r="H681" s="36">
        <v>35.549999999999997</v>
      </c>
      <c r="I681" s="36">
        <v>115.51</v>
      </c>
      <c r="J681" s="36">
        <v>230.3</v>
      </c>
      <c r="K681" s="36">
        <v>260.12</v>
      </c>
      <c r="L681" s="36">
        <v>225.73</v>
      </c>
      <c r="M681" s="36">
        <v>225.73</v>
      </c>
      <c r="N681" s="36">
        <v>259.73</v>
      </c>
      <c r="O681" s="36">
        <v>272.5</v>
      </c>
      <c r="P681" s="36">
        <v>348.22</v>
      </c>
      <c r="Q681" s="36">
        <v>300.37</v>
      </c>
      <c r="R681" s="36">
        <v>177.99</v>
      </c>
      <c r="S681" s="36">
        <v>461.2</v>
      </c>
      <c r="T681" s="36">
        <v>449.35</v>
      </c>
      <c r="U681" s="36">
        <v>449.9</v>
      </c>
      <c r="V681" s="36">
        <v>363.16</v>
      </c>
      <c r="W681" s="36">
        <v>287.58999999999997</v>
      </c>
      <c r="X681" s="36">
        <v>140.65</v>
      </c>
      <c r="Y681" s="36">
        <v>67.7</v>
      </c>
      <c r="Z681" s="36">
        <v>20.239999999999998</v>
      </c>
    </row>
    <row r="682" spans="2:26" x14ac:dyDescent="0.3">
      <c r="B682" s="35">
        <v>2</v>
      </c>
      <c r="C682" s="36">
        <v>0</v>
      </c>
      <c r="D682" s="36">
        <v>0.14000000000000001</v>
      </c>
      <c r="E682" s="36">
        <v>97.53</v>
      </c>
      <c r="F682" s="36">
        <v>90.22</v>
      </c>
      <c r="G682" s="36">
        <v>132.94</v>
      </c>
      <c r="H682" s="36">
        <v>23.68</v>
      </c>
      <c r="I682" s="36">
        <v>4.75</v>
      </c>
      <c r="J682" s="36">
        <v>11.18</v>
      </c>
      <c r="K682" s="36">
        <v>59.81</v>
      </c>
      <c r="L682" s="36">
        <v>128.08000000000001</v>
      </c>
      <c r="M682" s="36">
        <v>122.66</v>
      </c>
      <c r="N682" s="36">
        <v>73.36</v>
      </c>
      <c r="O682" s="36">
        <v>104.02</v>
      </c>
      <c r="P682" s="36">
        <v>221.73</v>
      </c>
      <c r="Q682" s="36">
        <v>256.08999999999997</v>
      </c>
      <c r="R682" s="36">
        <v>338.82</v>
      </c>
      <c r="S682" s="36">
        <v>327.48</v>
      </c>
      <c r="T682" s="36">
        <v>101.71</v>
      </c>
      <c r="U682" s="36">
        <v>94.34</v>
      </c>
      <c r="V682" s="36">
        <v>72.72</v>
      </c>
      <c r="W682" s="36">
        <v>0</v>
      </c>
      <c r="X682" s="36">
        <v>0</v>
      </c>
      <c r="Y682" s="36">
        <v>0</v>
      </c>
      <c r="Z682" s="36">
        <v>0</v>
      </c>
    </row>
    <row r="683" spans="2:26" x14ac:dyDescent="0.3">
      <c r="B683" s="35">
        <v>3</v>
      </c>
      <c r="C683" s="36">
        <v>0</v>
      </c>
      <c r="D683" s="36">
        <v>0</v>
      </c>
      <c r="E683" s="36">
        <v>0</v>
      </c>
      <c r="F683" s="36">
        <v>0.42</v>
      </c>
      <c r="G683" s="36">
        <v>473.75</v>
      </c>
      <c r="H683" s="36">
        <v>526.09</v>
      </c>
      <c r="I683" s="36">
        <v>244.36</v>
      </c>
      <c r="J683" s="36">
        <v>130.01</v>
      </c>
      <c r="K683" s="36">
        <v>120.57</v>
      </c>
      <c r="L683" s="36">
        <v>20.83</v>
      </c>
      <c r="M683" s="36">
        <v>12.06</v>
      </c>
      <c r="N683" s="36">
        <v>34.270000000000003</v>
      </c>
      <c r="O683" s="36">
        <v>122.08</v>
      </c>
      <c r="P683" s="36">
        <v>84.34</v>
      </c>
      <c r="Q683" s="36">
        <v>326.24</v>
      </c>
      <c r="R683" s="36">
        <v>478.09</v>
      </c>
      <c r="S683" s="36">
        <v>111.02</v>
      </c>
      <c r="T683" s="36">
        <v>208.79</v>
      </c>
      <c r="U683" s="36">
        <v>237.42</v>
      </c>
      <c r="V683" s="36">
        <v>166.61</v>
      </c>
      <c r="W683" s="36">
        <v>172.06</v>
      </c>
      <c r="X683" s="36">
        <v>0</v>
      </c>
      <c r="Y683" s="36">
        <v>0</v>
      </c>
      <c r="Z683" s="36">
        <v>0</v>
      </c>
    </row>
    <row r="684" spans="2:26" x14ac:dyDescent="0.3">
      <c r="B684" s="35">
        <v>4</v>
      </c>
      <c r="C684" s="36">
        <v>0</v>
      </c>
      <c r="D684" s="36">
        <v>2.36</v>
      </c>
      <c r="E684" s="36">
        <v>74.569999999999993</v>
      </c>
      <c r="F684" s="36">
        <v>96.75</v>
      </c>
      <c r="G684" s="36">
        <v>129.58000000000001</v>
      </c>
      <c r="H684" s="36">
        <v>241.34</v>
      </c>
      <c r="I684" s="36">
        <v>159.66999999999999</v>
      </c>
      <c r="J684" s="36">
        <v>90.49</v>
      </c>
      <c r="K684" s="36">
        <v>64.81</v>
      </c>
      <c r="L684" s="36">
        <v>1.05</v>
      </c>
      <c r="M684" s="36">
        <v>1.92</v>
      </c>
      <c r="N684" s="36">
        <v>0</v>
      </c>
      <c r="O684" s="36">
        <v>0</v>
      </c>
      <c r="P684" s="36">
        <v>0</v>
      </c>
      <c r="Q684" s="36">
        <v>138.68</v>
      </c>
      <c r="R684" s="36">
        <v>156.21</v>
      </c>
      <c r="S684" s="36">
        <v>212.11</v>
      </c>
      <c r="T684" s="36">
        <v>167.02</v>
      </c>
      <c r="U684" s="36">
        <v>157.94999999999999</v>
      </c>
      <c r="V684" s="36">
        <v>85.65</v>
      </c>
      <c r="W684" s="36">
        <v>0.04</v>
      </c>
      <c r="X684" s="36">
        <v>0</v>
      </c>
      <c r="Y684" s="36">
        <v>0</v>
      </c>
      <c r="Z684" s="36">
        <v>0</v>
      </c>
    </row>
    <row r="685" spans="2:26" x14ac:dyDescent="0.3">
      <c r="B685" s="35">
        <v>5</v>
      </c>
      <c r="C685" s="36">
        <v>0</v>
      </c>
      <c r="D685" s="36">
        <v>0</v>
      </c>
      <c r="E685" s="36">
        <v>0</v>
      </c>
      <c r="F685" s="36">
        <v>51.42</v>
      </c>
      <c r="G685" s="36">
        <v>49.95</v>
      </c>
      <c r="H685" s="36">
        <v>7.47</v>
      </c>
      <c r="I685" s="36">
        <v>0</v>
      </c>
      <c r="J685" s="36">
        <v>1.86</v>
      </c>
      <c r="K685" s="36">
        <v>5.24</v>
      </c>
      <c r="L685" s="36">
        <v>5.91</v>
      </c>
      <c r="M685" s="36">
        <v>0.15</v>
      </c>
      <c r="N685" s="36">
        <v>4.59</v>
      </c>
      <c r="O685" s="36">
        <v>3.26</v>
      </c>
      <c r="P685" s="36">
        <v>1.2</v>
      </c>
      <c r="Q685" s="36">
        <v>5.8</v>
      </c>
      <c r="R685" s="36">
        <v>5.04</v>
      </c>
      <c r="S685" s="36">
        <v>247.95</v>
      </c>
      <c r="T685" s="36">
        <v>122.59</v>
      </c>
      <c r="U685" s="36">
        <v>123.98</v>
      </c>
      <c r="V685" s="36">
        <v>18.02</v>
      </c>
      <c r="W685" s="36">
        <v>13.1</v>
      </c>
      <c r="X685" s="36">
        <v>0</v>
      </c>
      <c r="Y685" s="36">
        <v>0</v>
      </c>
      <c r="Z685" s="36">
        <v>0</v>
      </c>
    </row>
    <row r="686" spans="2:26" x14ac:dyDescent="0.3">
      <c r="B686" s="35">
        <v>6</v>
      </c>
      <c r="C686" s="36">
        <v>0</v>
      </c>
      <c r="D686" s="36">
        <v>0</v>
      </c>
      <c r="E686" s="36">
        <v>31.37</v>
      </c>
      <c r="F686" s="36">
        <v>70.56</v>
      </c>
      <c r="G686" s="36">
        <v>129.82</v>
      </c>
      <c r="H686" s="36">
        <v>206.18</v>
      </c>
      <c r="I686" s="36">
        <v>5.14</v>
      </c>
      <c r="J686" s="36">
        <v>0</v>
      </c>
      <c r="K686" s="36">
        <v>0</v>
      </c>
      <c r="L686" s="36">
        <v>1.73</v>
      </c>
      <c r="M686" s="36">
        <v>70.069999999999993</v>
      </c>
      <c r="N686" s="36">
        <v>0</v>
      </c>
      <c r="O686" s="36">
        <v>0.68</v>
      </c>
      <c r="P686" s="36">
        <v>10.14</v>
      </c>
      <c r="Q686" s="36">
        <v>72.650000000000006</v>
      </c>
      <c r="R686" s="36">
        <v>197.45</v>
      </c>
      <c r="S686" s="36">
        <v>224.16</v>
      </c>
      <c r="T686" s="36">
        <v>99.81</v>
      </c>
      <c r="U686" s="36">
        <v>42.12</v>
      </c>
      <c r="V686" s="36">
        <v>0</v>
      </c>
      <c r="W686" s="36">
        <v>0</v>
      </c>
      <c r="X686" s="36">
        <v>0</v>
      </c>
      <c r="Y686" s="36">
        <v>0</v>
      </c>
      <c r="Z686" s="36">
        <v>0</v>
      </c>
    </row>
    <row r="687" spans="2:26" x14ac:dyDescent="0.3">
      <c r="B687" s="35">
        <v>7</v>
      </c>
      <c r="C687" s="36">
        <v>0</v>
      </c>
      <c r="D687" s="36">
        <v>0</v>
      </c>
      <c r="E687" s="36">
        <v>0</v>
      </c>
      <c r="F687" s="36">
        <v>0</v>
      </c>
      <c r="G687" s="36">
        <v>34.85</v>
      </c>
      <c r="H687" s="36">
        <v>91.09</v>
      </c>
      <c r="I687" s="36">
        <v>8.52</v>
      </c>
      <c r="J687" s="36">
        <v>0</v>
      </c>
      <c r="K687" s="36">
        <v>0.91</v>
      </c>
      <c r="L687" s="36">
        <v>0.34</v>
      </c>
      <c r="M687" s="36">
        <v>0.01</v>
      </c>
      <c r="N687" s="36">
        <v>0.76</v>
      </c>
      <c r="O687" s="36">
        <v>2.61</v>
      </c>
      <c r="P687" s="36">
        <v>5.67</v>
      </c>
      <c r="Q687" s="36">
        <v>86.63</v>
      </c>
      <c r="R687" s="36">
        <v>470.56</v>
      </c>
      <c r="S687" s="36">
        <v>507.27</v>
      </c>
      <c r="T687" s="36">
        <v>259.85000000000002</v>
      </c>
      <c r="U687" s="36">
        <v>337.19</v>
      </c>
      <c r="V687" s="36">
        <v>151.72</v>
      </c>
      <c r="W687" s="36">
        <v>63.91</v>
      </c>
      <c r="X687" s="36">
        <v>0</v>
      </c>
      <c r="Y687" s="36">
        <v>0</v>
      </c>
      <c r="Z687" s="36">
        <v>0</v>
      </c>
    </row>
    <row r="688" spans="2:26" x14ac:dyDescent="0.3">
      <c r="B688" s="35">
        <v>8</v>
      </c>
      <c r="C688" s="36">
        <v>0</v>
      </c>
      <c r="D688" s="36">
        <v>0</v>
      </c>
      <c r="E688" s="36">
        <v>0</v>
      </c>
      <c r="F688" s="36">
        <v>0</v>
      </c>
      <c r="G688" s="36">
        <v>54.19</v>
      </c>
      <c r="H688" s="36">
        <v>48</v>
      </c>
      <c r="I688" s="36">
        <v>37.049999999999997</v>
      </c>
      <c r="J688" s="36">
        <v>0</v>
      </c>
      <c r="K688" s="36">
        <v>0</v>
      </c>
      <c r="L688" s="36">
        <v>0</v>
      </c>
      <c r="M688" s="36">
        <v>71.83</v>
      </c>
      <c r="N688" s="36">
        <v>2.72</v>
      </c>
      <c r="O688" s="36">
        <v>9.16</v>
      </c>
      <c r="P688" s="36">
        <v>19.760000000000002</v>
      </c>
      <c r="Q688" s="36">
        <v>77.290000000000006</v>
      </c>
      <c r="R688" s="36">
        <v>249.01</v>
      </c>
      <c r="S688" s="36">
        <v>228.43</v>
      </c>
      <c r="T688" s="36">
        <v>279.55</v>
      </c>
      <c r="U688" s="36">
        <v>208.18</v>
      </c>
      <c r="V688" s="36">
        <v>1.56</v>
      </c>
      <c r="W688" s="36">
        <v>24.92</v>
      </c>
      <c r="X688" s="36">
        <v>19.87</v>
      </c>
      <c r="Y688" s="36">
        <v>0</v>
      </c>
      <c r="Z688" s="36">
        <v>0</v>
      </c>
    </row>
    <row r="689" spans="2:26" x14ac:dyDescent="0.3">
      <c r="B689" s="35">
        <v>9</v>
      </c>
      <c r="C689" s="36">
        <v>0</v>
      </c>
      <c r="D689" s="36">
        <v>5.2</v>
      </c>
      <c r="E689" s="36">
        <v>33.020000000000003</v>
      </c>
      <c r="F689" s="36">
        <v>53.81</v>
      </c>
      <c r="G689" s="36">
        <v>120.39</v>
      </c>
      <c r="H689" s="36">
        <v>326.27999999999997</v>
      </c>
      <c r="I689" s="36">
        <v>314.47000000000003</v>
      </c>
      <c r="J689" s="36">
        <v>291.04000000000002</v>
      </c>
      <c r="K689" s="36">
        <v>627.51</v>
      </c>
      <c r="L689" s="36">
        <v>632.71</v>
      </c>
      <c r="M689" s="36">
        <v>364.93</v>
      </c>
      <c r="N689" s="36">
        <v>359.29</v>
      </c>
      <c r="O689" s="36">
        <v>206.09</v>
      </c>
      <c r="P689" s="36">
        <v>197.51</v>
      </c>
      <c r="Q689" s="36">
        <v>667.58</v>
      </c>
      <c r="R689" s="36">
        <v>544.66</v>
      </c>
      <c r="S689" s="36">
        <v>452.05</v>
      </c>
      <c r="T689" s="36">
        <v>2488.59</v>
      </c>
      <c r="U689" s="36">
        <v>443.29</v>
      </c>
      <c r="V689" s="36">
        <v>234.3</v>
      </c>
      <c r="W689" s="36">
        <v>26.63</v>
      </c>
      <c r="X689" s="36">
        <v>0</v>
      </c>
      <c r="Y689" s="36">
        <v>0</v>
      </c>
      <c r="Z689" s="36">
        <v>0</v>
      </c>
    </row>
    <row r="690" spans="2:26" x14ac:dyDescent="0.3">
      <c r="B690" s="35">
        <v>10</v>
      </c>
      <c r="C690" s="36">
        <v>0</v>
      </c>
      <c r="D690" s="36">
        <v>0</v>
      </c>
      <c r="E690" s="36">
        <v>0</v>
      </c>
      <c r="F690" s="36">
        <v>17.46</v>
      </c>
      <c r="G690" s="36">
        <v>211.4</v>
      </c>
      <c r="H690" s="36">
        <v>175.43</v>
      </c>
      <c r="I690" s="36">
        <v>4.37</v>
      </c>
      <c r="J690" s="36">
        <v>101.94</v>
      </c>
      <c r="K690" s="36">
        <v>138.13999999999999</v>
      </c>
      <c r="L690" s="36">
        <v>287.14999999999998</v>
      </c>
      <c r="M690" s="36">
        <v>111.72</v>
      </c>
      <c r="N690" s="36">
        <v>171.86</v>
      </c>
      <c r="O690" s="36">
        <v>281.54000000000002</v>
      </c>
      <c r="P690" s="36">
        <v>113.32</v>
      </c>
      <c r="Q690" s="36">
        <v>180.66</v>
      </c>
      <c r="R690" s="36">
        <v>84.83</v>
      </c>
      <c r="S690" s="36">
        <v>288.56</v>
      </c>
      <c r="T690" s="36">
        <v>1993.92</v>
      </c>
      <c r="U690" s="36">
        <v>345.78</v>
      </c>
      <c r="V690" s="36">
        <v>54.86</v>
      </c>
      <c r="W690" s="36">
        <v>23.78</v>
      </c>
      <c r="X690" s="36">
        <v>0</v>
      </c>
      <c r="Y690" s="36">
        <v>0</v>
      </c>
      <c r="Z690" s="36">
        <v>0</v>
      </c>
    </row>
    <row r="691" spans="2:26" x14ac:dyDescent="0.3">
      <c r="B691" s="35">
        <v>11</v>
      </c>
      <c r="C691" s="36">
        <v>2.33</v>
      </c>
      <c r="D691" s="36">
        <v>0</v>
      </c>
      <c r="E691" s="36">
        <v>83.97</v>
      </c>
      <c r="F691" s="36">
        <v>70.349999999999994</v>
      </c>
      <c r="G691" s="36">
        <v>162.24</v>
      </c>
      <c r="H691" s="36">
        <v>428.8</v>
      </c>
      <c r="I691" s="36">
        <v>449.29</v>
      </c>
      <c r="J691" s="36">
        <v>279.08999999999997</v>
      </c>
      <c r="K691" s="36">
        <v>174.67</v>
      </c>
      <c r="L691" s="36">
        <v>236.52</v>
      </c>
      <c r="M691" s="36">
        <v>350.56</v>
      </c>
      <c r="N691" s="36">
        <v>234.68</v>
      </c>
      <c r="O691" s="36">
        <v>239.99</v>
      </c>
      <c r="P691" s="36">
        <v>266.62</v>
      </c>
      <c r="Q691" s="36">
        <v>372.2</v>
      </c>
      <c r="R691" s="36">
        <v>327.86</v>
      </c>
      <c r="S691" s="36">
        <v>62.41</v>
      </c>
      <c r="T691" s="36">
        <v>75.12</v>
      </c>
      <c r="U691" s="36">
        <v>0.14000000000000001</v>
      </c>
      <c r="V691" s="36">
        <v>0</v>
      </c>
      <c r="W691" s="36">
        <v>0</v>
      </c>
      <c r="X691" s="36">
        <v>0</v>
      </c>
      <c r="Y691" s="36">
        <v>0</v>
      </c>
      <c r="Z691" s="36">
        <v>0</v>
      </c>
    </row>
    <row r="692" spans="2:26" x14ac:dyDescent="0.3">
      <c r="B692" s="35">
        <v>12</v>
      </c>
      <c r="C692" s="36">
        <v>0</v>
      </c>
      <c r="D692" s="36">
        <v>8.7899999999999991</v>
      </c>
      <c r="E692" s="36">
        <v>105.72</v>
      </c>
      <c r="F692" s="36">
        <v>295.70999999999998</v>
      </c>
      <c r="G692" s="36">
        <v>75.459999999999994</v>
      </c>
      <c r="H692" s="36">
        <v>388</v>
      </c>
      <c r="I692" s="36">
        <v>337.78</v>
      </c>
      <c r="J692" s="36">
        <v>336.13</v>
      </c>
      <c r="K692" s="36">
        <v>331.02</v>
      </c>
      <c r="L692" s="36">
        <v>337.13</v>
      </c>
      <c r="M692" s="36">
        <v>251.53</v>
      </c>
      <c r="N692" s="36">
        <v>276.39</v>
      </c>
      <c r="O692" s="36">
        <v>333.45</v>
      </c>
      <c r="P692" s="36">
        <v>240.56</v>
      </c>
      <c r="Q692" s="36">
        <v>374.68</v>
      </c>
      <c r="R692" s="36">
        <v>142.4</v>
      </c>
      <c r="S692" s="36">
        <v>114.87</v>
      </c>
      <c r="T692" s="36">
        <v>56.24</v>
      </c>
      <c r="U692" s="36">
        <v>1.63</v>
      </c>
      <c r="V692" s="36">
        <v>0</v>
      </c>
      <c r="W692" s="36">
        <v>0</v>
      </c>
      <c r="X692" s="36">
        <v>0</v>
      </c>
      <c r="Y692" s="36">
        <v>0</v>
      </c>
      <c r="Z692" s="36">
        <v>0</v>
      </c>
    </row>
    <row r="693" spans="2:26" x14ac:dyDescent="0.3">
      <c r="B693" s="35">
        <v>13</v>
      </c>
      <c r="C693" s="36">
        <v>0</v>
      </c>
      <c r="D693" s="36">
        <v>0</v>
      </c>
      <c r="E693" s="36">
        <v>0</v>
      </c>
      <c r="F693" s="36">
        <v>25.57</v>
      </c>
      <c r="G693" s="36">
        <v>4.2</v>
      </c>
      <c r="H693" s="36">
        <v>167.33</v>
      </c>
      <c r="I693" s="36">
        <v>247.3</v>
      </c>
      <c r="J693" s="36">
        <v>240.26</v>
      </c>
      <c r="K693" s="36">
        <v>93.47</v>
      </c>
      <c r="L693" s="36">
        <v>60.27</v>
      </c>
      <c r="M693" s="36">
        <v>98.1</v>
      </c>
      <c r="N693" s="36">
        <v>240.54</v>
      </c>
      <c r="O693" s="36">
        <v>241.11</v>
      </c>
      <c r="P693" s="36">
        <v>251.65</v>
      </c>
      <c r="Q693" s="36">
        <v>339.86</v>
      </c>
      <c r="R693" s="36">
        <v>395.13</v>
      </c>
      <c r="S693" s="36">
        <v>88.39</v>
      </c>
      <c r="T693" s="36">
        <v>145.66999999999999</v>
      </c>
      <c r="U693" s="36">
        <v>56.09</v>
      </c>
      <c r="V693" s="36">
        <v>0</v>
      </c>
      <c r="W693" s="36">
        <v>0</v>
      </c>
      <c r="X693" s="36">
        <v>0</v>
      </c>
      <c r="Y693" s="36">
        <v>0</v>
      </c>
      <c r="Z693" s="36">
        <v>0</v>
      </c>
    </row>
    <row r="694" spans="2:26" x14ac:dyDescent="0.3">
      <c r="B694" s="35">
        <v>14</v>
      </c>
      <c r="C694" s="36">
        <v>23.08</v>
      </c>
      <c r="D694" s="36">
        <v>30.46</v>
      </c>
      <c r="E694" s="36">
        <v>37.380000000000003</v>
      </c>
      <c r="F694" s="36">
        <v>60.13</v>
      </c>
      <c r="G694" s="36">
        <v>66.64</v>
      </c>
      <c r="H694" s="36">
        <v>151.63</v>
      </c>
      <c r="I694" s="36">
        <v>135.47</v>
      </c>
      <c r="J694" s="36">
        <v>38.32</v>
      </c>
      <c r="K694" s="36">
        <v>9.09</v>
      </c>
      <c r="L694" s="36">
        <v>239.13</v>
      </c>
      <c r="M694" s="36">
        <v>113.82</v>
      </c>
      <c r="N694" s="36">
        <v>449.51</v>
      </c>
      <c r="O694" s="36">
        <v>427.59</v>
      </c>
      <c r="P694" s="36">
        <v>450.06</v>
      </c>
      <c r="Q694" s="36">
        <v>296.61</v>
      </c>
      <c r="R694" s="36">
        <v>299.23</v>
      </c>
      <c r="S694" s="36">
        <v>318.16000000000003</v>
      </c>
      <c r="T694" s="36">
        <v>10.64</v>
      </c>
      <c r="U694" s="36">
        <v>35.96</v>
      </c>
      <c r="V694" s="36">
        <v>7.0000000000000007E-2</v>
      </c>
      <c r="W694" s="36">
        <v>0.46</v>
      </c>
      <c r="X694" s="36">
        <v>4.43</v>
      </c>
      <c r="Y694" s="36">
        <v>0</v>
      </c>
      <c r="Z694" s="36">
        <v>0</v>
      </c>
    </row>
    <row r="695" spans="2:26" x14ac:dyDescent="0.3">
      <c r="B695" s="35">
        <v>15</v>
      </c>
      <c r="C695" s="36">
        <v>0</v>
      </c>
      <c r="D695" s="36">
        <v>0</v>
      </c>
      <c r="E695" s="36">
        <v>0</v>
      </c>
      <c r="F695" s="36">
        <v>0</v>
      </c>
      <c r="G695" s="36">
        <v>23.05</v>
      </c>
      <c r="H695" s="36">
        <v>10.14</v>
      </c>
      <c r="I695" s="36">
        <v>62.73</v>
      </c>
      <c r="J695" s="36">
        <v>67.06</v>
      </c>
      <c r="K695" s="36">
        <v>0</v>
      </c>
      <c r="L695" s="36">
        <v>0.01</v>
      </c>
      <c r="M695" s="36">
        <v>0.66</v>
      </c>
      <c r="N695" s="36">
        <v>150.12</v>
      </c>
      <c r="O695" s="36">
        <v>118.31</v>
      </c>
      <c r="P695" s="36">
        <v>177.22</v>
      </c>
      <c r="Q695" s="36">
        <v>106.26</v>
      </c>
      <c r="R695" s="36">
        <v>264</v>
      </c>
      <c r="S695" s="36">
        <v>447.86</v>
      </c>
      <c r="T695" s="36">
        <v>7.89</v>
      </c>
      <c r="U695" s="36">
        <v>202.99</v>
      </c>
      <c r="V695" s="36">
        <v>8.42</v>
      </c>
      <c r="W695" s="36">
        <v>0</v>
      </c>
      <c r="X695" s="36">
        <v>0</v>
      </c>
      <c r="Y695" s="36">
        <v>0</v>
      </c>
      <c r="Z695" s="36">
        <v>0</v>
      </c>
    </row>
    <row r="696" spans="2:26" x14ac:dyDescent="0.3">
      <c r="B696" s="35">
        <v>16</v>
      </c>
      <c r="C696" s="36">
        <v>108.08</v>
      </c>
      <c r="D696" s="36">
        <v>9.3699999999999992</v>
      </c>
      <c r="E696" s="36">
        <v>63.06</v>
      </c>
      <c r="F696" s="36">
        <v>25.79</v>
      </c>
      <c r="G696" s="36">
        <v>0</v>
      </c>
      <c r="H696" s="36">
        <v>0</v>
      </c>
      <c r="I696" s="36">
        <v>125.6</v>
      </c>
      <c r="J696" s="36">
        <v>0</v>
      </c>
      <c r="K696" s="36">
        <v>0</v>
      </c>
      <c r="L696" s="36">
        <v>19.41</v>
      </c>
      <c r="M696" s="36">
        <v>1.92</v>
      </c>
      <c r="N696" s="36">
        <v>23.45</v>
      </c>
      <c r="O696" s="36">
        <v>276.29000000000002</v>
      </c>
      <c r="P696" s="36">
        <v>461.51</v>
      </c>
      <c r="Q696" s="36">
        <v>151.84</v>
      </c>
      <c r="R696" s="36">
        <v>0.69</v>
      </c>
      <c r="S696" s="36">
        <v>0.82</v>
      </c>
      <c r="T696" s="36">
        <v>2.36</v>
      </c>
      <c r="U696" s="36">
        <v>0</v>
      </c>
      <c r="V696" s="36">
        <v>0</v>
      </c>
      <c r="W696" s="36">
        <v>0</v>
      </c>
      <c r="X696" s="36">
        <v>0</v>
      </c>
      <c r="Y696" s="36">
        <v>0</v>
      </c>
      <c r="Z696" s="36">
        <v>0</v>
      </c>
    </row>
    <row r="697" spans="2:26" x14ac:dyDescent="0.3">
      <c r="B697" s="35">
        <v>17</v>
      </c>
      <c r="C697" s="36">
        <v>0</v>
      </c>
      <c r="D697" s="36">
        <v>0</v>
      </c>
      <c r="E697" s="36">
        <v>2.1800000000000002</v>
      </c>
      <c r="F697" s="36">
        <v>2.4700000000000002</v>
      </c>
      <c r="G697" s="36">
        <v>0</v>
      </c>
      <c r="H697" s="36">
        <v>0.18</v>
      </c>
      <c r="I697" s="36">
        <v>37.880000000000003</v>
      </c>
      <c r="J697" s="36">
        <v>26.24</v>
      </c>
      <c r="K697" s="36">
        <v>68.92</v>
      </c>
      <c r="L697" s="36">
        <v>13.14</v>
      </c>
      <c r="M697" s="36">
        <v>2.06</v>
      </c>
      <c r="N697" s="36">
        <v>1.86</v>
      </c>
      <c r="O697" s="36">
        <v>1.95</v>
      </c>
      <c r="P697" s="36">
        <v>79.53</v>
      </c>
      <c r="Q697" s="36">
        <v>230.9</v>
      </c>
      <c r="R697" s="36">
        <v>161.36000000000001</v>
      </c>
      <c r="S697" s="36">
        <v>183.79</v>
      </c>
      <c r="T697" s="36">
        <v>13.03</v>
      </c>
      <c r="U697" s="36">
        <v>8.76</v>
      </c>
      <c r="V697" s="36">
        <v>65.16</v>
      </c>
      <c r="W697" s="36">
        <v>0.95</v>
      </c>
      <c r="X697" s="36">
        <v>3.2</v>
      </c>
      <c r="Y697" s="36">
        <v>2.56</v>
      </c>
      <c r="Z697" s="36">
        <v>2.87</v>
      </c>
    </row>
    <row r="698" spans="2:26" x14ac:dyDescent="0.3">
      <c r="B698" s="35">
        <v>18</v>
      </c>
      <c r="C698" s="36">
        <v>42.73</v>
      </c>
      <c r="D698" s="36">
        <v>50.87</v>
      </c>
      <c r="E698" s="36">
        <v>64.08</v>
      </c>
      <c r="F698" s="36">
        <v>2.38</v>
      </c>
      <c r="G698" s="36">
        <v>1.68</v>
      </c>
      <c r="H698" s="36">
        <v>102.54</v>
      </c>
      <c r="I698" s="36">
        <v>5.47</v>
      </c>
      <c r="J698" s="36">
        <v>1.1599999999999999</v>
      </c>
      <c r="K698" s="36">
        <v>0.47</v>
      </c>
      <c r="L698" s="36">
        <v>0</v>
      </c>
      <c r="M698" s="36">
        <v>0</v>
      </c>
      <c r="N698" s="36">
        <v>2.2999999999999998</v>
      </c>
      <c r="O698" s="36">
        <v>3.37</v>
      </c>
      <c r="P698" s="36">
        <v>8.34</v>
      </c>
      <c r="Q698" s="36">
        <v>6.52</v>
      </c>
      <c r="R698" s="36">
        <v>197.67</v>
      </c>
      <c r="S698" s="36">
        <v>136.13</v>
      </c>
      <c r="T698" s="36">
        <v>8.18</v>
      </c>
      <c r="U698" s="36">
        <v>31.25</v>
      </c>
      <c r="V698" s="36">
        <v>10.91</v>
      </c>
      <c r="W698" s="36">
        <v>159.58000000000001</v>
      </c>
      <c r="X698" s="36">
        <v>87.74</v>
      </c>
      <c r="Y698" s="36">
        <v>1.71</v>
      </c>
      <c r="Z698" s="36">
        <v>0</v>
      </c>
    </row>
    <row r="699" spans="2:26" x14ac:dyDescent="0.3">
      <c r="B699" s="35">
        <v>19</v>
      </c>
      <c r="C699" s="36">
        <v>0</v>
      </c>
      <c r="D699" s="36">
        <v>0</v>
      </c>
      <c r="E699" s="36">
        <v>19.97</v>
      </c>
      <c r="F699" s="36">
        <v>0</v>
      </c>
      <c r="G699" s="36">
        <v>0.09</v>
      </c>
      <c r="H699" s="36">
        <v>5.87</v>
      </c>
      <c r="I699" s="36">
        <v>2.83</v>
      </c>
      <c r="J699" s="36">
        <v>7.0000000000000007E-2</v>
      </c>
      <c r="K699" s="36">
        <v>0.08</v>
      </c>
      <c r="L699" s="36">
        <v>7.0000000000000007E-2</v>
      </c>
      <c r="M699" s="36">
        <v>0</v>
      </c>
      <c r="N699" s="36">
        <v>0</v>
      </c>
      <c r="O699" s="36">
        <v>0</v>
      </c>
      <c r="P699" s="36">
        <v>0.17</v>
      </c>
      <c r="Q699" s="36">
        <v>1.68</v>
      </c>
      <c r="R699" s="36">
        <v>2.09</v>
      </c>
      <c r="S699" s="36">
        <v>59.68</v>
      </c>
      <c r="T699" s="36">
        <v>2.59</v>
      </c>
      <c r="U699" s="36">
        <v>28.66</v>
      </c>
      <c r="V699" s="36">
        <v>1.44</v>
      </c>
      <c r="W699" s="36">
        <v>0.14000000000000001</v>
      </c>
      <c r="X699" s="36">
        <v>0</v>
      </c>
      <c r="Y699" s="36">
        <v>0</v>
      </c>
      <c r="Z699" s="36">
        <v>0</v>
      </c>
    </row>
    <row r="700" spans="2:26" x14ac:dyDescent="0.3">
      <c r="B700" s="35">
        <v>20</v>
      </c>
      <c r="C700" s="36">
        <v>0.05</v>
      </c>
      <c r="D700" s="36">
        <v>0</v>
      </c>
      <c r="E700" s="36">
        <v>0</v>
      </c>
      <c r="F700" s="36">
        <v>0</v>
      </c>
      <c r="G700" s="36">
        <v>28.25</v>
      </c>
      <c r="H700" s="36">
        <v>161.97999999999999</v>
      </c>
      <c r="I700" s="36">
        <v>220.98</v>
      </c>
      <c r="J700" s="36">
        <v>33.21</v>
      </c>
      <c r="K700" s="36">
        <v>103.05</v>
      </c>
      <c r="L700" s="36">
        <v>117.05</v>
      </c>
      <c r="M700" s="36">
        <v>124.65</v>
      </c>
      <c r="N700" s="36">
        <v>2.0699999999999998</v>
      </c>
      <c r="O700" s="36">
        <v>113.41</v>
      </c>
      <c r="P700" s="36">
        <v>146.76</v>
      </c>
      <c r="Q700" s="36">
        <v>239.71</v>
      </c>
      <c r="R700" s="36">
        <v>135.34</v>
      </c>
      <c r="S700" s="36">
        <v>21.57</v>
      </c>
      <c r="T700" s="36">
        <v>3.19</v>
      </c>
      <c r="U700" s="36">
        <v>76.53</v>
      </c>
      <c r="V700" s="36">
        <v>60.04</v>
      </c>
      <c r="W700" s="36">
        <v>1.49</v>
      </c>
      <c r="X700" s="36">
        <v>0</v>
      </c>
      <c r="Y700" s="36">
        <v>0</v>
      </c>
      <c r="Z700" s="36">
        <v>0</v>
      </c>
    </row>
    <row r="701" spans="2:26" x14ac:dyDescent="0.3">
      <c r="B701" s="35">
        <v>21</v>
      </c>
      <c r="C701" s="36">
        <v>0</v>
      </c>
      <c r="D701" s="36">
        <v>0</v>
      </c>
      <c r="E701" s="36">
        <v>21.27</v>
      </c>
      <c r="F701" s="36">
        <v>76.98</v>
      </c>
      <c r="G701" s="36">
        <v>52.15</v>
      </c>
      <c r="H701" s="36">
        <v>32.369999999999997</v>
      </c>
      <c r="I701" s="36">
        <v>96.8</v>
      </c>
      <c r="J701" s="36">
        <v>152.53</v>
      </c>
      <c r="K701" s="36">
        <v>144.94</v>
      </c>
      <c r="L701" s="36">
        <v>28.29</v>
      </c>
      <c r="M701" s="36">
        <v>5.58</v>
      </c>
      <c r="N701" s="36">
        <v>67.900000000000006</v>
      </c>
      <c r="O701" s="36">
        <v>32.5</v>
      </c>
      <c r="P701" s="36">
        <v>2.81</v>
      </c>
      <c r="Q701" s="36">
        <v>343.22</v>
      </c>
      <c r="R701" s="36">
        <v>5.36</v>
      </c>
      <c r="S701" s="36">
        <v>10.71</v>
      </c>
      <c r="T701" s="36">
        <v>0</v>
      </c>
      <c r="U701" s="36">
        <v>77.02</v>
      </c>
      <c r="V701" s="36">
        <v>0</v>
      </c>
      <c r="W701" s="36">
        <v>0.04</v>
      </c>
      <c r="X701" s="36">
        <v>0</v>
      </c>
      <c r="Y701" s="36">
        <v>0</v>
      </c>
      <c r="Z701" s="36">
        <v>17.63</v>
      </c>
    </row>
    <row r="702" spans="2:26" x14ac:dyDescent="0.3">
      <c r="B702" s="35">
        <v>22</v>
      </c>
      <c r="C702" s="36">
        <v>25.03</v>
      </c>
      <c r="D702" s="36">
        <v>43.26</v>
      </c>
      <c r="E702" s="36">
        <v>0</v>
      </c>
      <c r="F702" s="36">
        <v>27.64</v>
      </c>
      <c r="G702" s="36">
        <v>40.71</v>
      </c>
      <c r="H702" s="36">
        <v>15.59</v>
      </c>
      <c r="I702" s="36">
        <v>33.99</v>
      </c>
      <c r="J702" s="36">
        <v>0</v>
      </c>
      <c r="K702" s="36">
        <v>0.03</v>
      </c>
      <c r="L702" s="36">
        <v>0</v>
      </c>
      <c r="M702" s="36">
        <v>0.22</v>
      </c>
      <c r="N702" s="36">
        <v>0</v>
      </c>
      <c r="O702" s="36">
        <v>0</v>
      </c>
      <c r="P702" s="36">
        <v>31.33</v>
      </c>
      <c r="Q702" s="36">
        <v>0.93</v>
      </c>
      <c r="R702" s="36">
        <v>0.56000000000000005</v>
      </c>
      <c r="S702" s="36">
        <v>1.82</v>
      </c>
      <c r="T702" s="36">
        <v>97.81</v>
      </c>
      <c r="U702" s="36">
        <v>242.82</v>
      </c>
      <c r="V702" s="36">
        <v>2.25</v>
      </c>
      <c r="W702" s="36">
        <v>0</v>
      </c>
      <c r="X702" s="36">
        <v>0</v>
      </c>
      <c r="Y702" s="36">
        <v>0</v>
      </c>
      <c r="Z702" s="36">
        <v>0</v>
      </c>
    </row>
    <row r="703" spans="2:26" x14ac:dyDescent="0.3">
      <c r="B703" s="35">
        <v>23</v>
      </c>
      <c r="C703" s="36">
        <v>11.83</v>
      </c>
      <c r="D703" s="36">
        <v>0</v>
      </c>
      <c r="E703" s="36">
        <v>9.19</v>
      </c>
      <c r="F703" s="36">
        <v>24.68</v>
      </c>
      <c r="G703" s="36">
        <v>1.85</v>
      </c>
      <c r="H703" s="36">
        <v>0.44</v>
      </c>
      <c r="I703" s="36">
        <v>1.62</v>
      </c>
      <c r="J703" s="36">
        <v>1.1100000000000001</v>
      </c>
      <c r="K703" s="36">
        <v>1.73</v>
      </c>
      <c r="L703" s="36">
        <v>0.63</v>
      </c>
      <c r="M703" s="36">
        <v>1.83</v>
      </c>
      <c r="N703" s="36">
        <v>3.58</v>
      </c>
      <c r="O703" s="36">
        <v>2.74</v>
      </c>
      <c r="P703" s="36">
        <v>1.3</v>
      </c>
      <c r="Q703" s="36">
        <v>0.57999999999999996</v>
      </c>
      <c r="R703" s="36">
        <v>5.95</v>
      </c>
      <c r="S703" s="36">
        <v>0.11</v>
      </c>
      <c r="T703" s="36">
        <v>0.48</v>
      </c>
      <c r="U703" s="36">
        <v>0.16</v>
      </c>
      <c r="V703" s="36">
        <v>14.86</v>
      </c>
      <c r="W703" s="36">
        <v>0.8</v>
      </c>
      <c r="X703" s="36">
        <v>0.81</v>
      </c>
      <c r="Y703" s="36">
        <v>22.13</v>
      </c>
      <c r="Z703" s="36">
        <v>10.37</v>
      </c>
    </row>
    <row r="704" spans="2:26" x14ac:dyDescent="0.3">
      <c r="B704" s="35">
        <v>24</v>
      </c>
      <c r="C704" s="36">
        <v>0</v>
      </c>
      <c r="D704" s="36">
        <v>0</v>
      </c>
      <c r="E704" s="36">
        <v>34.06</v>
      </c>
      <c r="F704" s="36">
        <v>28.27</v>
      </c>
      <c r="G704" s="36">
        <v>164.74</v>
      </c>
      <c r="H704" s="36">
        <v>184.06</v>
      </c>
      <c r="I704" s="36">
        <v>188.37</v>
      </c>
      <c r="J704" s="36">
        <v>77.47</v>
      </c>
      <c r="K704" s="36">
        <v>1.48</v>
      </c>
      <c r="L704" s="36">
        <v>0.9</v>
      </c>
      <c r="M704" s="36">
        <v>0</v>
      </c>
      <c r="N704" s="36">
        <v>199.45</v>
      </c>
      <c r="O704" s="36">
        <v>364.32</v>
      </c>
      <c r="P704" s="36">
        <v>337.25</v>
      </c>
      <c r="Q704" s="36">
        <v>154.72999999999999</v>
      </c>
      <c r="R704" s="36">
        <v>0</v>
      </c>
      <c r="S704" s="36">
        <v>0.24</v>
      </c>
      <c r="T704" s="36">
        <v>125.79</v>
      </c>
      <c r="U704" s="36">
        <v>136.41</v>
      </c>
      <c r="V704" s="36">
        <v>3.56</v>
      </c>
      <c r="W704" s="36">
        <v>8.91</v>
      </c>
      <c r="X704" s="36">
        <v>60.71</v>
      </c>
      <c r="Y704" s="36">
        <v>2.17</v>
      </c>
      <c r="Z704" s="36">
        <v>0</v>
      </c>
    </row>
    <row r="705" spans="2:26" x14ac:dyDescent="0.3">
      <c r="B705" s="35">
        <v>25</v>
      </c>
      <c r="C705" s="36">
        <v>11.64</v>
      </c>
      <c r="D705" s="36">
        <v>19.86</v>
      </c>
      <c r="E705" s="36">
        <v>82.92</v>
      </c>
      <c r="F705" s="36">
        <v>45.25</v>
      </c>
      <c r="G705" s="36">
        <v>164.88</v>
      </c>
      <c r="H705" s="36">
        <v>220.1</v>
      </c>
      <c r="I705" s="36">
        <v>337.75</v>
      </c>
      <c r="J705" s="36">
        <v>285.13</v>
      </c>
      <c r="K705" s="36">
        <v>279.88</v>
      </c>
      <c r="L705" s="36">
        <v>0.01</v>
      </c>
      <c r="M705" s="36">
        <v>2.79</v>
      </c>
      <c r="N705" s="36">
        <v>136.68</v>
      </c>
      <c r="O705" s="36">
        <v>74.94</v>
      </c>
      <c r="P705" s="36">
        <v>206.21</v>
      </c>
      <c r="Q705" s="36">
        <v>228.55</v>
      </c>
      <c r="R705" s="36">
        <v>225.04</v>
      </c>
      <c r="S705" s="36">
        <v>49.24</v>
      </c>
      <c r="T705" s="36">
        <v>287.12</v>
      </c>
      <c r="U705" s="36">
        <v>23.27</v>
      </c>
      <c r="V705" s="36">
        <v>31.59</v>
      </c>
      <c r="W705" s="36">
        <v>4.9400000000000004</v>
      </c>
      <c r="X705" s="36">
        <v>5.04</v>
      </c>
      <c r="Y705" s="36">
        <v>61.5</v>
      </c>
      <c r="Z705" s="36">
        <v>79.260000000000005</v>
      </c>
    </row>
    <row r="706" spans="2:26" x14ac:dyDescent="0.3">
      <c r="B706" s="35">
        <v>26</v>
      </c>
      <c r="C706" s="36">
        <v>0</v>
      </c>
      <c r="D706" s="36">
        <v>0.85</v>
      </c>
      <c r="E706" s="36">
        <v>28.86</v>
      </c>
      <c r="F706" s="36">
        <v>25.2</v>
      </c>
      <c r="G706" s="36">
        <v>95.17</v>
      </c>
      <c r="H706" s="36">
        <v>237.28</v>
      </c>
      <c r="I706" s="36">
        <v>147.47</v>
      </c>
      <c r="J706" s="36">
        <v>86.81</v>
      </c>
      <c r="K706" s="36">
        <v>34.340000000000003</v>
      </c>
      <c r="L706" s="36">
        <v>219.55</v>
      </c>
      <c r="M706" s="36">
        <v>217.86</v>
      </c>
      <c r="N706" s="36">
        <v>42.95</v>
      </c>
      <c r="O706" s="36">
        <v>134.13</v>
      </c>
      <c r="P706" s="36">
        <v>184.95</v>
      </c>
      <c r="Q706" s="36">
        <v>448.52</v>
      </c>
      <c r="R706" s="36">
        <v>169.35</v>
      </c>
      <c r="S706" s="36">
        <v>4.07</v>
      </c>
      <c r="T706" s="36">
        <v>908.62</v>
      </c>
      <c r="U706" s="36">
        <v>52.06</v>
      </c>
      <c r="V706" s="36">
        <v>112.24</v>
      </c>
      <c r="W706" s="36">
        <v>30.62</v>
      </c>
      <c r="X706" s="36">
        <v>137.72999999999999</v>
      </c>
      <c r="Y706" s="36">
        <v>39.69</v>
      </c>
      <c r="Z706" s="36">
        <v>0</v>
      </c>
    </row>
    <row r="707" spans="2:26" x14ac:dyDescent="0.3">
      <c r="B707" s="35">
        <v>27</v>
      </c>
      <c r="C707" s="36">
        <v>87.7</v>
      </c>
      <c r="D707" s="36">
        <v>0</v>
      </c>
      <c r="E707" s="36">
        <v>0</v>
      </c>
      <c r="F707" s="36">
        <v>4.88</v>
      </c>
      <c r="G707" s="36">
        <v>193.05</v>
      </c>
      <c r="H707" s="36">
        <v>212.28</v>
      </c>
      <c r="I707" s="36">
        <v>299.11</v>
      </c>
      <c r="J707" s="36">
        <v>230.31</v>
      </c>
      <c r="K707" s="36">
        <v>292.70999999999998</v>
      </c>
      <c r="L707" s="36">
        <v>292.20999999999998</v>
      </c>
      <c r="M707" s="36">
        <v>311.24</v>
      </c>
      <c r="N707" s="36">
        <v>17.47</v>
      </c>
      <c r="O707" s="36">
        <v>52.42</v>
      </c>
      <c r="P707" s="36">
        <v>97.71</v>
      </c>
      <c r="Q707" s="36">
        <v>506.88</v>
      </c>
      <c r="R707" s="36">
        <v>56.27</v>
      </c>
      <c r="S707" s="36">
        <v>6.03</v>
      </c>
      <c r="T707" s="36">
        <v>246.27</v>
      </c>
      <c r="U707" s="36">
        <v>4.4800000000000004</v>
      </c>
      <c r="V707" s="36">
        <v>33.11</v>
      </c>
      <c r="W707" s="36">
        <v>59.36</v>
      </c>
      <c r="X707" s="36">
        <v>2.1800000000000002</v>
      </c>
      <c r="Y707" s="36">
        <v>0</v>
      </c>
      <c r="Z707" s="36">
        <v>0.02</v>
      </c>
    </row>
    <row r="708" spans="2:26" x14ac:dyDescent="0.3">
      <c r="B708" s="35">
        <v>28</v>
      </c>
      <c r="C708" s="36">
        <v>0</v>
      </c>
      <c r="D708" s="36">
        <v>0</v>
      </c>
      <c r="E708" s="36">
        <v>0</v>
      </c>
      <c r="F708" s="36">
        <v>20.22</v>
      </c>
      <c r="G708" s="36">
        <v>279.07</v>
      </c>
      <c r="H708" s="36">
        <v>244.66</v>
      </c>
      <c r="I708" s="36">
        <v>329.47</v>
      </c>
      <c r="J708" s="36">
        <v>287.27</v>
      </c>
      <c r="K708" s="36">
        <v>240.8</v>
      </c>
      <c r="L708" s="36">
        <v>214.42</v>
      </c>
      <c r="M708" s="36">
        <v>1429.87</v>
      </c>
      <c r="N708" s="36">
        <v>204.22</v>
      </c>
      <c r="O708" s="36">
        <v>251.88</v>
      </c>
      <c r="P708" s="36">
        <v>408.61</v>
      </c>
      <c r="Q708" s="36">
        <v>223.53</v>
      </c>
      <c r="R708" s="36">
        <v>175.67</v>
      </c>
      <c r="S708" s="36">
        <v>851.53</v>
      </c>
      <c r="T708" s="36">
        <v>209.37</v>
      </c>
      <c r="U708" s="36">
        <v>269.29000000000002</v>
      </c>
      <c r="V708" s="36">
        <v>20.83</v>
      </c>
      <c r="W708" s="36">
        <v>72.680000000000007</v>
      </c>
      <c r="X708" s="36">
        <v>39.130000000000003</v>
      </c>
      <c r="Y708" s="36">
        <v>7.91</v>
      </c>
      <c r="Z708" s="36">
        <v>0</v>
      </c>
    </row>
    <row r="709" spans="2:26" x14ac:dyDescent="0.3">
      <c r="B709" s="35">
        <v>29</v>
      </c>
      <c r="C709" s="36">
        <v>0</v>
      </c>
      <c r="D709" s="36">
        <v>0</v>
      </c>
      <c r="E709" s="36">
        <v>26.59</v>
      </c>
      <c r="F709" s="36">
        <v>10.17</v>
      </c>
      <c r="G709" s="36">
        <v>65.239999999999995</v>
      </c>
      <c r="H709" s="36">
        <v>49.56</v>
      </c>
      <c r="I709" s="36">
        <v>226.43</v>
      </c>
      <c r="J709" s="36">
        <v>218.92</v>
      </c>
      <c r="K709" s="36">
        <v>133.16</v>
      </c>
      <c r="L709" s="36">
        <v>76.03</v>
      </c>
      <c r="M709" s="36">
        <v>25.26</v>
      </c>
      <c r="N709" s="36">
        <v>192.01</v>
      </c>
      <c r="O709" s="36">
        <v>247.7</v>
      </c>
      <c r="P709" s="36">
        <v>257.99</v>
      </c>
      <c r="Q709" s="36">
        <v>244.44</v>
      </c>
      <c r="R709" s="36">
        <v>179.93</v>
      </c>
      <c r="S709" s="36">
        <v>212.3</v>
      </c>
      <c r="T709" s="36">
        <v>210.99</v>
      </c>
      <c r="U709" s="36">
        <v>10.54</v>
      </c>
      <c r="V709" s="36">
        <v>0.65</v>
      </c>
      <c r="W709" s="36">
        <v>0.57999999999999996</v>
      </c>
      <c r="X709" s="36">
        <v>0</v>
      </c>
      <c r="Y709" s="36">
        <v>0</v>
      </c>
      <c r="Z709" s="36">
        <v>0</v>
      </c>
    </row>
    <row r="710" spans="2:26" x14ac:dyDescent="0.3">
      <c r="B710" s="35">
        <v>30</v>
      </c>
      <c r="C710" s="36">
        <v>0</v>
      </c>
      <c r="D710" s="36">
        <v>0</v>
      </c>
      <c r="E710" s="36">
        <v>0</v>
      </c>
      <c r="F710" s="36">
        <v>1</v>
      </c>
      <c r="G710" s="36">
        <v>522.16</v>
      </c>
      <c r="H710" s="36">
        <v>485.93</v>
      </c>
      <c r="I710" s="36">
        <v>339.55</v>
      </c>
      <c r="J710" s="36">
        <v>341.65</v>
      </c>
      <c r="K710" s="36">
        <v>238.99</v>
      </c>
      <c r="L710" s="36">
        <v>154.1</v>
      </c>
      <c r="M710" s="36">
        <v>176.16</v>
      </c>
      <c r="N710" s="36">
        <v>109.29</v>
      </c>
      <c r="O710" s="36">
        <v>129.74</v>
      </c>
      <c r="P710" s="36">
        <v>277.64999999999998</v>
      </c>
      <c r="Q710" s="36">
        <v>270.33999999999997</v>
      </c>
      <c r="R710" s="36">
        <v>212.95</v>
      </c>
      <c r="S710" s="36">
        <v>206.47</v>
      </c>
      <c r="T710" s="36">
        <v>102.3</v>
      </c>
      <c r="U710" s="36">
        <v>45.43</v>
      </c>
      <c r="V710" s="36">
        <v>59.69</v>
      </c>
      <c r="W710" s="36">
        <v>0.24</v>
      </c>
      <c r="X710" s="36">
        <v>0</v>
      </c>
      <c r="Y710" s="36">
        <v>0</v>
      </c>
      <c r="Z710" s="36">
        <v>0</v>
      </c>
    </row>
    <row r="711" spans="2:26" x14ac:dyDescent="0.3">
      <c r="B711" s="38">
        <v>31</v>
      </c>
      <c r="C711" s="36">
        <v>0</v>
      </c>
      <c r="D711" s="36">
        <v>0</v>
      </c>
      <c r="E711" s="36">
        <v>0</v>
      </c>
      <c r="F711" s="36">
        <v>25.39</v>
      </c>
      <c r="G711" s="36">
        <v>148.52000000000001</v>
      </c>
      <c r="H711" s="36">
        <v>378.56</v>
      </c>
      <c r="I711" s="36">
        <v>339.74</v>
      </c>
      <c r="J711" s="36">
        <v>221.02</v>
      </c>
      <c r="K711" s="36">
        <v>151.47999999999999</v>
      </c>
      <c r="L711" s="36">
        <v>51.92</v>
      </c>
      <c r="M711" s="36">
        <v>72.489999999999995</v>
      </c>
      <c r="N711" s="36">
        <v>146.9</v>
      </c>
      <c r="O711" s="36">
        <v>292.83999999999997</v>
      </c>
      <c r="P711" s="36">
        <v>264.52</v>
      </c>
      <c r="Q711" s="36">
        <v>135.79</v>
      </c>
      <c r="R711" s="36">
        <v>182.28</v>
      </c>
      <c r="S711" s="36">
        <v>185.94</v>
      </c>
      <c r="T711" s="36">
        <v>216.66</v>
      </c>
      <c r="U711" s="36">
        <v>225.76</v>
      </c>
      <c r="V711" s="36">
        <v>91.76</v>
      </c>
      <c r="W711" s="36">
        <v>28.5</v>
      </c>
      <c r="X711" s="36">
        <v>18.5</v>
      </c>
      <c r="Y711" s="36">
        <v>119.92</v>
      </c>
      <c r="Z711" s="36">
        <v>156.63999999999999</v>
      </c>
    </row>
    <row r="712" spans="2:26" x14ac:dyDescent="0.3">
      <c r="B712" s="86"/>
      <c r="C712" s="86"/>
      <c r="D712" s="86"/>
      <c r="E712" s="86"/>
      <c r="F712" s="86"/>
      <c r="G712" s="86"/>
      <c r="H712" s="86"/>
      <c r="I712" s="86"/>
      <c r="J712" s="86"/>
      <c r="K712" s="86"/>
      <c r="L712" s="86"/>
      <c r="M712" s="86"/>
      <c r="N712" s="86"/>
      <c r="O712" s="86"/>
      <c r="P712" s="86"/>
      <c r="Q712" s="86"/>
      <c r="R712" s="86"/>
      <c r="S712" s="86"/>
      <c r="T712" s="86"/>
      <c r="U712" s="86"/>
      <c r="V712" s="86"/>
      <c r="W712" s="86"/>
      <c r="X712" s="86"/>
      <c r="Y712" s="86"/>
      <c r="Z712" s="86"/>
    </row>
    <row r="713" spans="2:26" x14ac:dyDescent="0.3">
      <c r="B713" s="87" t="s">
        <v>64</v>
      </c>
      <c r="C713" s="88" t="s">
        <v>81</v>
      </c>
      <c r="D713" s="93"/>
      <c r="E713" s="93"/>
      <c r="F713" s="93"/>
      <c r="G713" s="93"/>
      <c r="H713" s="93"/>
      <c r="I713" s="93"/>
      <c r="J713" s="93"/>
      <c r="K713" s="93"/>
      <c r="L713" s="93"/>
      <c r="M713" s="93"/>
      <c r="N713" s="93"/>
      <c r="O713" s="93"/>
      <c r="P713" s="93"/>
      <c r="Q713" s="93"/>
      <c r="R713" s="93"/>
      <c r="S713" s="93"/>
      <c r="T713" s="93"/>
      <c r="U713" s="93"/>
      <c r="V713" s="93"/>
      <c r="W713" s="93"/>
      <c r="X713" s="93"/>
      <c r="Y713" s="93"/>
      <c r="Z713" s="94"/>
    </row>
    <row r="714" spans="2:26" x14ac:dyDescent="0.3">
      <c r="B714" s="88"/>
      <c r="C714" s="19">
        <v>0</v>
      </c>
      <c r="D714" s="19">
        <v>4.1666666666666664E-2</v>
      </c>
      <c r="E714" s="19">
        <v>8.3333333333333329E-2</v>
      </c>
      <c r="F714" s="19">
        <v>0.125</v>
      </c>
      <c r="G714" s="19">
        <v>0.16666666666666666</v>
      </c>
      <c r="H714" s="19">
        <v>0.20833333333333334</v>
      </c>
      <c r="I714" s="19">
        <v>0.25</v>
      </c>
      <c r="J714" s="19">
        <v>0.29166666666666669</v>
      </c>
      <c r="K714" s="19">
        <v>0.33333333333333331</v>
      </c>
      <c r="L714" s="19">
        <v>0.375</v>
      </c>
      <c r="M714" s="19">
        <v>0.41666666666666669</v>
      </c>
      <c r="N714" s="19">
        <v>0.45833333333333331</v>
      </c>
      <c r="O714" s="19">
        <v>0.5</v>
      </c>
      <c r="P714" s="19">
        <v>0.54166666666666663</v>
      </c>
      <c r="Q714" s="19">
        <v>0.58333333333333337</v>
      </c>
      <c r="R714" s="19">
        <v>0.625</v>
      </c>
      <c r="S714" s="19">
        <v>0.66666666666666663</v>
      </c>
      <c r="T714" s="19">
        <v>0.70833333333333337</v>
      </c>
      <c r="U714" s="19">
        <v>0.75</v>
      </c>
      <c r="V714" s="19">
        <v>0.79166666666666663</v>
      </c>
      <c r="W714" s="19">
        <v>0.83333333333333337</v>
      </c>
      <c r="X714" s="19">
        <v>0.875</v>
      </c>
      <c r="Y714" s="19">
        <v>0.91666666666666663</v>
      </c>
      <c r="Z714" s="19">
        <v>0.95833333333333337</v>
      </c>
    </row>
    <row r="715" spans="2:26" x14ac:dyDescent="0.3">
      <c r="B715" s="88"/>
      <c r="C715" s="20" t="s">
        <v>65</v>
      </c>
      <c r="D715" s="20" t="s">
        <v>65</v>
      </c>
      <c r="E715" s="20" t="s">
        <v>65</v>
      </c>
      <c r="F715" s="20" t="s">
        <v>65</v>
      </c>
      <c r="G715" s="20" t="s">
        <v>65</v>
      </c>
      <c r="H715" s="20" t="s">
        <v>65</v>
      </c>
      <c r="I715" s="20" t="s">
        <v>65</v>
      </c>
      <c r="J715" s="20" t="s">
        <v>65</v>
      </c>
      <c r="K715" s="20" t="s">
        <v>65</v>
      </c>
      <c r="L715" s="20" t="s">
        <v>65</v>
      </c>
      <c r="M715" s="20" t="s">
        <v>65</v>
      </c>
      <c r="N715" s="20" t="s">
        <v>65</v>
      </c>
      <c r="O715" s="20" t="s">
        <v>65</v>
      </c>
      <c r="P715" s="20" t="s">
        <v>65</v>
      </c>
      <c r="Q715" s="20" t="s">
        <v>65</v>
      </c>
      <c r="R715" s="20" t="s">
        <v>65</v>
      </c>
      <c r="S715" s="20" t="s">
        <v>65</v>
      </c>
      <c r="T715" s="20" t="s">
        <v>65</v>
      </c>
      <c r="U715" s="20" t="s">
        <v>65</v>
      </c>
      <c r="V715" s="20" t="s">
        <v>65</v>
      </c>
      <c r="W715" s="20" t="s">
        <v>65</v>
      </c>
      <c r="X715" s="20" t="s">
        <v>65</v>
      </c>
      <c r="Y715" s="20" t="s">
        <v>65</v>
      </c>
      <c r="Z715" s="20" t="s">
        <v>66</v>
      </c>
    </row>
    <row r="716" spans="2:26" x14ac:dyDescent="0.3">
      <c r="B716" s="89"/>
      <c r="C716" s="21">
        <v>4.1666666666666664E-2</v>
      </c>
      <c r="D716" s="21">
        <v>8.3333333333333329E-2</v>
      </c>
      <c r="E716" s="21">
        <v>0.125</v>
      </c>
      <c r="F716" s="21">
        <v>0.16666666666666666</v>
      </c>
      <c r="G716" s="21">
        <v>0.20833333333333334</v>
      </c>
      <c r="H716" s="21">
        <v>0.25</v>
      </c>
      <c r="I716" s="21">
        <v>0.29166666666666669</v>
      </c>
      <c r="J716" s="21">
        <v>0.33333333333333331</v>
      </c>
      <c r="K716" s="21">
        <v>0.375</v>
      </c>
      <c r="L716" s="21">
        <v>0.41666666666666669</v>
      </c>
      <c r="M716" s="21">
        <v>0.45833333333333331</v>
      </c>
      <c r="N716" s="21">
        <v>0.5</v>
      </c>
      <c r="O716" s="21">
        <v>0.54166666666666663</v>
      </c>
      <c r="P716" s="21">
        <v>0.58333333333333337</v>
      </c>
      <c r="Q716" s="21">
        <v>0.625</v>
      </c>
      <c r="R716" s="21">
        <v>0.66666666666666663</v>
      </c>
      <c r="S716" s="21">
        <v>0.70833333333333337</v>
      </c>
      <c r="T716" s="21">
        <v>0.75</v>
      </c>
      <c r="U716" s="21">
        <v>0.79166666666666663</v>
      </c>
      <c r="V716" s="21">
        <v>0.83333333333333337</v>
      </c>
      <c r="W716" s="21">
        <v>0.875</v>
      </c>
      <c r="X716" s="21">
        <v>0.91666666666666663</v>
      </c>
      <c r="Y716" s="21">
        <v>0.95833333333333337</v>
      </c>
      <c r="Z716" s="21">
        <v>0</v>
      </c>
    </row>
    <row r="717" spans="2:26" x14ac:dyDescent="0.3">
      <c r="B717" s="35">
        <v>1</v>
      </c>
      <c r="C717" s="36">
        <v>0.56000000000000005</v>
      </c>
      <c r="D717" s="36">
        <v>0</v>
      </c>
      <c r="E717" s="36">
        <v>0</v>
      </c>
      <c r="F717" s="36">
        <v>0</v>
      </c>
      <c r="G717" s="36">
        <v>0</v>
      </c>
      <c r="H717" s="36">
        <v>0</v>
      </c>
      <c r="I717" s="36">
        <v>0</v>
      </c>
      <c r="J717" s="36">
        <v>0</v>
      </c>
      <c r="K717" s="36">
        <v>0</v>
      </c>
      <c r="L717" s="36">
        <v>8.7100000000000009</v>
      </c>
      <c r="M717" s="36">
        <v>9.35</v>
      </c>
      <c r="N717" s="36">
        <v>9.07</v>
      </c>
      <c r="O717" s="36">
        <v>2.64</v>
      </c>
      <c r="P717" s="36">
        <v>2.39</v>
      </c>
      <c r="Q717" s="36">
        <v>2.34</v>
      </c>
      <c r="R717" s="36">
        <v>0</v>
      </c>
      <c r="S717" s="36">
        <v>0</v>
      </c>
      <c r="T717" s="36">
        <v>0</v>
      </c>
      <c r="U717" s="36">
        <v>0</v>
      </c>
      <c r="V717" s="36">
        <v>0.48</v>
      </c>
      <c r="W717" s="36">
        <v>3.78</v>
      </c>
      <c r="X717" s="36">
        <v>9.93</v>
      </c>
      <c r="Y717" s="36">
        <v>7.88</v>
      </c>
      <c r="Z717" s="36">
        <v>0</v>
      </c>
    </row>
    <row r="718" spans="2:26" x14ac:dyDescent="0.3">
      <c r="B718" s="35">
        <v>2</v>
      </c>
      <c r="C718" s="36">
        <v>14.62</v>
      </c>
      <c r="D718" s="36">
        <v>1.1499999999999999</v>
      </c>
      <c r="E718" s="36">
        <v>0</v>
      </c>
      <c r="F718" s="36">
        <v>0</v>
      </c>
      <c r="G718" s="36">
        <v>0</v>
      </c>
      <c r="H718" s="36">
        <v>2.66</v>
      </c>
      <c r="I718" s="36">
        <v>158.55000000000001</v>
      </c>
      <c r="J718" s="36">
        <v>27.46</v>
      </c>
      <c r="K718" s="36">
        <v>0</v>
      </c>
      <c r="L718" s="36">
        <v>0</v>
      </c>
      <c r="M718" s="36">
        <v>0</v>
      </c>
      <c r="N718" s="36">
        <v>1.17</v>
      </c>
      <c r="O718" s="36">
        <v>0</v>
      </c>
      <c r="P718" s="36">
        <v>0</v>
      </c>
      <c r="Q718" s="36">
        <v>0</v>
      </c>
      <c r="R718" s="36">
        <v>0</v>
      </c>
      <c r="S718" s="36">
        <v>0</v>
      </c>
      <c r="T718" s="36">
        <v>0</v>
      </c>
      <c r="U718" s="36">
        <v>1.92</v>
      </c>
      <c r="V718" s="36">
        <v>0</v>
      </c>
      <c r="W718" s="36">
        <v>129.06</v>
      </c>
      <c r="X718" s="36">
        <v>168.28</v>
      </c>
      <c r="Y718" s="36">
        <v>224.49</v>
      </c>
      <c r="Z718" s="36">
        <v>210.97</v>
      </c>
    </row>
    <row r="719" spans="2:26" x14ac:dyDescent="0.3">
      <c r="B719" s="35">
        <v>3</v>
      </c>
      <c r="C719" s="36">
        <v>85.73</v>
      </c>
      <c r="D719" s="36">
        <v>292.7</v>
      </c>
      <c r="E719" s="36">
        <v>136.15</v>
      </c>
      <c r="F719" s="36">
        <v>1.49</v>
      </c>
      <c r="G719" s="36">
        <v>11.69</v>
      </c>
      <c r="H719" s="36">
        <v>9.67</v>
      </c>
      <c r="I719" s="36">
        <v>9.3800000000000008</v>
      </c>
      <c r="J719" s="36">
        <v>1.31</v>
      </c>
      <c r="K719" s="36">
        <v>0</v>
      </c>
      <c r="L719" s="36">
        <v>6.09</v>
      </c>
      <c r="M719" s="36">
        <v>1.54</v>
      </c>
      <c r="N719" s="36">
        <v>0.79</v>
      </c>
      <c r="O719" s="36">
        <v>0.21</v>
      </c>
      <c r="P719" s="36">
        <v>0</v>
      </c>
      <c r="Q719" s="36">
        <v>0</v>
      </c>
      <c r="R719" s="36">
        <v>0.47</v>
      </c>
      <c r="S719" s="36">
        <v>0</v>
      </c>
      <c r="T719" s="36">
        <v>0</v>
      </c>
      <c r="U719" s="36">
        <v>0</v>
      </c>
      <c r="V719" s="36">
        <v>0</v>
      </c>
      <c r="W719" s="36">
        <v>0</v>
      </c>
      <c r="X719" s="36">
        <v>28.22</v>
      </c>
      <c r="Y719" s="36">
        <v>128.9</v>
      </c>
      <c r="Z719" s="36">
        <v>88.75</v>
      </c>
    </row>
    <row r="720" spans="2:26" x14ac:dyDescent="0.3">
      <c r="B720" s="35">
        <v>4</v>
      </c>
      <c r="C720" s="36">
        <v>119.24</v>
      </c>
      <c r="D720" s="36">
        <v>4.67</v>
      </c>
      <c r="E720" s="36">
        <v>0</v>
      </c>
      <c r="F720" s="36">
        <v>0</v>
      </c>
      <c r="G720" s="36">
        <v>0</v>
      </c>
      <c r="H720" s="36">
        <v>0</v>
      </c>
      <c r="I720" s="36">
        <v>0</v>
      </c>
      <c r="J720" s="36">
        <v>0</v>
      </c>
      <c r="K720" s="36">
        <v>0.33</v>
      </c>
      <c r="L720" s="36">
        <v>12.1</v>
      </c>
      <c r="M720" s="36">
        <v>5.83</v>
      </c>
      <c r="N720" s="36">
        <v>34.409999999999997</v>
      </c>
      <c r="O720" s="36">
        <v>28.75</v>
      </c>
      <c r="P720" s="36">
        <v>41.68</v>
      </c>
      <c r="Q720" s="36">
        <v>0</v>
      </c>
      <c r="R720" s="36">
        <v>0</v>
      </c>
      <c r="S720" s="36">
        <v>0</v>
      </c>
      <c r="T720" s="36">
        <v>0</v>
      </c>
      <c r="U720" s="36">
        <v>0</v>
      </c>
      <c r="V720" s="36">
        <v>0</v>
      </c>
      <c r="W720" s="36">
        <v>30.07</v>
      </c>
      <c r="X720" s="36">
        <v>128.1</v>
      </c>
      <c r="Y720" s="36">
        <v>95.74</v>
      </c>
      <c r="Z720" s="36">
        <v>62.14</v>
      </c>
    </row>
    <row r="721" spans="2:26" x14ac:dyDescent="0.3">
      <c r="B721" s="35">
        <v>5</v>
      </c>
      <c r="C721" s="36">
        <v>6.25</v>
      </c>
      <c r="D721" s="36">
        <v>54.71</v>
      </c>
      <c r="E721" s="36">
        <v>64.069999999999993</v>
      </c>
      <c r="F721" s="36">
        <v>0</v>
      </c>
      <c r="G721" s="36">
        <v>0</v>
      </c>
      <c r="H721" s="36">
        <v>0.2</v>
      </c>
      <c r="I721" s="36">
        <v>1123.9100000000001</v>
      </c>
      <c r="J721" s="36">
        <v>151.44</v>
      </c>
      <c r="K721" s="36">
        <v>12.08</v>
      </c>
      <c r="L721" s="36">
        <v>70.77</v>
      </c>
      <c r="M721" s="36">
        <v>49.52</v>
      </c>
      <c r="N721" s="36">
        <v>44.95</v>
      </c>
      <c r="O721" s="36">
        <v>18.47</v>
      </c>
      <c r="P721" s="36">
        <v>12.62</v>
      </c>
      <c r="Q721" s="36">
        <v>31.2</v>
      </c>
      <c r="R721" s="36">
        <v>53.67</v>
      </c>
      <c r="S721" s="36">
        <v>0</v>
      </c>
      <c r="T721" s="36">
        <v>6.28</v>
      </c>
      <c r="U721" s="36">
        <v>0</v>
      </c>
      <c r="V721" s="36">
        <v>0</v>
      </c>
      <c r="W721" s="36">
        <v>0</v>
      </c>
      <c r="X721" s="36">
        <v>57.03</v>
      </c>
      <c r="Y721" s="36">
        <v>18.88</v>
      </c>
      <c r="Z721" s="36">
        <v>52.57</v>
      </c>
    </row>
    <row r="722" spans="2:26" x14ac:dyDescent="0.3">
      <c r="B722" s="35">
        <v>6</v>
      </c>
      <c r="C722" s="36">
        <v>61.14</v>
      </c>
      <c r="D722" s="36">
        <v>51.75</v>
      </c>
      <c r="E722" s="36">
        <v>0</v>
      </c>
      <c r="F722" s="36">
        <v>0</v>
      </c>
      <c r="G722" s="36">
        <v>0</v>
      </c>
      <c r="H722" s="36">
        <v>0</v>
      </c>
      <c r="I722" s="36">
        <v>177.69</v>
      </c>
      <c r="J722" s="36">
        <v>107.41</v>
      </c>
      <c r="K722" s="36">
        <v>77.84</v>
      </c>
      <c r="L722" s="36">
        <v>2.39</v>
      </c>
      <c r="M722" s="36">
        <v>0</v>
      </c>
      <c r="N722" s="36">
        <v>58.09</v>
      </c>
      <c r="O722" s="36">
        <v>5.37</v>
      </c>
      <c r="P722" s="36">
        <v>0</v>
      </c>
      <c r="Q722" s="36">
        <v>0.46</v>
      </c>
      <c r="R722" s="36">
        <v>0</v>
      </c>
      <c r="S722" s="36">
        <v>0</v>
      </c>
      <c r="T722" s="36">
        <v>0</v>
      </c>
      <c r="U722" s="36">
        <v>0</v>
      </c>
      <c r="V722" s="36">
        <v>85.91</v>
      </c>
      <c r="W722" s="36">
        <v>248.67</v>
      </c>
      <c r="X722" s="36">
        <v>66.53</v>
      </c>
      <c r="Y722" s="36">
        <v>214.47</v>
      </c>
      <c r="Z722" s="36">
        <v>30.92</v>
      </c>
    </row>
    <row r="723" spans="2:26" x14ac:dyDescent="0.3">
      <c r="B723" s="35">
        <v>7</v>
      </c>
      <c r="C723" s="36">
        <v>37.270000000000003</v>
      </c>
      <c r="D723" s="36">
        <v>170.26</v>
      </c>
      <c r="E723" s="36">
        <v>38.549999999999997</v>
      </c>
      <c r="F723" s="36">
        <v>5.59</v>
      </c>
      <c r="G723" s="36">
        <v>0</v>
      </c>
      <c r="H723" s="36">
        <v>0</v>
      </c>
      <c r="I723" s="36">
        <v>0</v>
      </c>
      <c r="J723" s="36">
        <v>111.32</v>
      </c>
      <c r="K723" s="36">
        <v>19.5</v>
      </c>
      <c r="L723" s="36">
        <v>107.25</v>
      </c>
      <c r="M723" s="36">
        <v>219.46</v>
      </c>
      <c r="N723" s="36">
        <v>100.16</v>
      </c>
      <c r="O723" s="36">
        <v>97.35</v>
      </c>
      <c r="P723" s="36">
        <v>0.14000000000000001</v>
      </c>
      <c r="Q723" s="36">
        <v>0</v>
      </c>
      <c r="R723" s="36">
        <v>0</v>
      </c>
      <c r="S723" s="36">
        <v>0</v>
      </c>
      <c r="T723" s="36">
        <v>0</v>
      </c>
      <c r="U723" s="36">
        <v>0</v>
      </c>
      <c r="V723" s="36">
        <v>0</v>
      </c>
      <c r="W723" s="36">
        <v>36.46</v>
      </c>
      <c r="X723" s="36">
        <v>98.08</v>
      </c>
      <c r="Y723" s="36">
        <v>186.06</v>
      </c>
      <c r="Z723" s="36">
        <v>99.1</v>
      </c>
    </row>
    <row r="724" spans="2:26" x14ac:dyDescent="0.3">
      <c r="B724" s="35">
        <v>8</v>
      </c>
      <c r="C724" s="36">
        <v>46.72</v>
      </c>
      <c r="D724" s="36">
        <v>150.85</v>
      </c>
      <c r="E724" s="36">
        <v>154.19</v>
      </c>
      <c r="F724" s="36">
        <v>68.2</v>
      </c>
      <c r="G724" s="36">
        <v>0</v>
      </c>
      <c r="H724" s="36">
        <v>0</v>
      </c>
      <c r="I724" s="36">
        <v>0</v>
      </c>
      <c r="J724" s="36">
        <v>199.24</v>
      </c>
      <c r="K724" s="36">
        <v>118.41</v>
      </c>
      <c r="L724" s="36">
        <v>107.47</v>
      </c>
      <c r="M724" s="36">
        <v>7.19</v>
      </c>
      <c r="N724" s="36">
        <v>99.43</v>
      </c>
      <c r="O724" s="36">
        <v>95.35</v>
      </c>
      <c r="P724" s="36">
        <v>0.14000000000000001</v>
      </c>
      <c r="Q724" s="36">
        <v>0</v>
      </c>
      <c r="R724" s="36">
        <v>0</v>
      </c>
      <c r="S724" s="36">
        <v>0</v>
      </c>
      <c r="T724" s="36">
        <v>0</v>
      </c>
      <c r="U724" s="36">
        <v>0</v>
      </c>
      <c r="V724" s="36">
        <v>63.53</v>
      </c>
      <c r="W724" s="36">
        <v>68.900000000000006</v>
      </c>
      <c r="X724" s="36">
        <v>18.27</v>
      </c>
      <c r="Y724" s="36">
        <v>76.790000000000006</v>
      </c>
      <c r="Z724" s="36">
        <v>28.87</v>
      </c>
    </row>
    <row r="725" spans="2:26" x14ac:dyDescent="0.3">
      <c r="B725" s="35">
        <v>9</v>
      </c>
      <c r="C725" s="36">
        <v>8.74</v>
      </c>
      <c r="D725" s="36">
        <v>3.24</v>
      </c>
      <c r="E725" s="36">
        <v>0</v>
      </c>
      <c r="F725" s="36">
        <v>0</v>
      </c>
      <c r="G725" s="36">
        <v>0</v>
      </c>
      <c r="H725" s="36">
        <v>11.7</v>
      </c>
      <c r="I725" s="36">
        <v>11.09</v>
      </c>
      <c r="J725" s="36">
        <v>11.1</v>
      </c>
      <c r="K725" s="36">
        <v>7.8</v>
      </c>
      <c r="L725" s="36">
        <v>0.08</v>
      </c>
      <c r="M725" s="36">
        <v>14.06</v>
      </c>
      <c r="N725" s="36">
        <v>9.61</v>
      </c>
      <c r="O725" s="36">
        <v>7.9</v>
      </c>
      <c r="P725" s="36">
        <v>48.42</v>
      </c>
      <c r="Q725" s="36">
        <v>13.7</v>
      </c>
      <c r="R725" s="36">
        <v>1.49</v>
      </c>
      <c r="S725" s="36">
        <v>2.21</v>
      </c>
      <c r="T725" s="36">
        <v>0.16</v>
      </c>
      <c r="U725" s="36">
        <v>0.1</v>
      </c>
      <c r="V725" s="36">
        <v>0.15</v>
      </c>
      <c r="W725" s="36">
        <v>0.01</v>
      </c>
      <c r="X725" s="36">
        <v>128.47</v>
      </c>
      <c r="Y725" s="36">
        <v>92.19</v>
      </c>
      <c r="Z725" s="36">
        <v>184.47</v>
      </c>
    </row>
    <row r="726" spans="2:26" x14ac:dyDescent="0.3">
      <c r="B726" s="35">
        <v>10</v>
      </c>
      <c r="C726" s="36">
        <v>83.76</v>
      </c>
      <c r="D726" s="36">
        <v>218.73</v>
      </c>
      <c r="E726" s="36">
        <v>47.44</v>
      </c>
      <c r="F726" s="36">
        <v>2.87</v>
      </c>
      <c r="G726" s="36">
        <v>0.49</v>
      </c>
      <c r="H726" s="36">
        <v>13.61</v>
      </c>
      <c r="I726" s="36">
        <v>7.52</v>
      </c>
      <c r="J726" s="36">
        <v>13.29</v>
      </c>
      <c r="K726" s="36">
        <v>15.42</v>
      </c>
      <c r="L726" s="36">
        <v>11.96</v>
      </c>
      <c r="M726" s="36">
        <v>11.4</v>
      </c>
      <c r="N726" s="36">
        <v>13.8</v>
      </c>
      <c r="O726" s="36">
        <v>12.85</v>
      </c>
      <c r="P726" s="36">
        <v>5.05</v>
      </c>
      <c r="Q726" s="36">
        <v>9.0399999999999991</v>
      </c>
      <c r="R726" s="36">
        <v>3.62</v>
      </c>
      <c r="S726" s="36">
        <v>3.95</v>
      </c>
      <c r="T726" s="36">
        <v>0</v>
      </c>
      <c r="U726" s="36">
        <v>0.26</v>
      </c>
      <c r="V726" s="36">
        <v>0.89</v>
      </c>
      <c r="W726" s="36">
        <v>37.28</v>
      </c>
      <c r="X726" s="36">
        <v>94.5</v>
      </c>
      <c r="Y726" s="36">
        <v>143.44</v>
      </c>
      <c r="Z726" s="36">
        <v>85.84</v>
      </c>
    </row>
    <row r="727" spans="2:26" x14ac:dyDescent="0.3">
      <c r="B727" s="35">
        <v>11</v>
      </c>
      <c r="C727" s="36">
        <v>0.01</v>
      </c>
      <c r="D727" s="36">
        <v>5.21</v>
      </c>
      <c r="E727" s="36">
        <v>0</v>
      </c>
      <c r="F727" s="36">
        <v>0</v>
      </c>
      <c r="G727" s="36">
        <v>0</v>
      </c>
      <c r="H727" s="36">
        <v>11.52</v>
      </c>
      <c r="I727" s="36">
        <v>12.22</v>
      </c>
      <c r="J727" s="36">
        <v>117.48</v>
      </c>
      <c r="K727" s="36">
        <v>196.46</v>
      </c>
      <c r="L727" s="36">
        <v>173.51</v>
      </c>
      <c r="M727" s="36">
        <v>34.28</v>
      </c>
      <c r="N727" s="36">
        <v>171.33</v>
      </c>
      <c r="O727" s="36">
        <v>167.49</v>
      </c>
      <c r="P727" s="36">
        <v>222.66</v>
      </c>
      <c r="Q727" s="36">
        <v>0.79</v>
      </c>
      <c r="R727" s="36">
        <v>0.48</v>
      </c>
      <c r="S727" s="36">
        <v>1.3</v>
      </c>
      <c r="T727" s="36">
        <v>0.7</v>
      </c>
      <c r="U727" s="36">
        <v>130.1</v>
      </c>
      <c r="V727" s="36">
        <v>1154.73</v>
      </c>
      <c r="W727" s="36">
        <v>387.96</v>
      </c>
      <c r="X727" s="36">
        <v>629.87</v>
      </c>
      <c r="Y727" s="36">
        <v>354.51</v>
      </c>
      <c r="Z727" s="36">
        <v>929.14</v>
      </c>
    </row>
    <row r="728" spans="2:26" x14ac:dyDescent="0.3">
      <c r="B728" s="35">
        <v>12</v>
      </c>
      <c r="C728" s="36">
        <v>112.21</v>
      </c>
      <c r="D728" s="36">
        <v>0</v>
      </c>
      <c r="E728" s="36">
        <v>0</v>
      </c>
      <c r="F728" s="36">
        <v>1.59</v>
      </c>
      <c r="G728" s="36">
        <v>0</v>
      </c>
      <c r="H728" s="36">
        <v>22.51</v>
      </c>
      <c r="I728" s="36">
        <v>12.45</v>
      </c>
      <c r="J728" s="36">
        <v>11.91</v>
      </c>
      <c r="K728" s="36">
        <v>5.89</v>
      </c>
      <c r="L728" s="36">
        <v>15.09</v>
      </c>
      <c r="M728" s="36">
        <v>53.56</v>
      </c>
      <c r="N728" s="36">
        <v>4.41</v>
      </c>
      <c r="O728" s="36">
        <v>14.82</v>
      </c>
      <c r="P728" s="36">
        <v>0</v>
      </c>
      <c r="Q728" s="36">
        <v>9.77</v>
      </c>
      <c r="R728" s="36">
        <v>7.27</v>
      </c>
      <c r="S728" s="36">
        <v>3.49</v>
      </c>
      <c r="T728" s="36">
        <v>0</v>
      </c>
      <c r="U728" s="36">
        <v>226.3</v>
      </c>
      <c r="V728" s="36">
        <v>428.74</v>
      </c>
      <c r="W728" s="36">
        <v>1172.03</v>
      </c>
      <c r="X728" s="36">
        <v>962.96</v>
      </c>
      <c r="Y728" s="36">
        <v>954.19</v>
      </c>
      <c r="Z728" s="36">
        <v>178.64</v>
      </c>
    </row>
    <row r="729" spans="2:26" x14ac:dyDescent="0.3">
      <c r="B729" s="35">
        <v>13</v>
      </c>
      <c r="C729" s="36">
        <v>204.13</v>
      </c>
      <c r="D729" s="36">
        <v>225.05</v>
      </c>
      <c r="E729" s="36">
        <v>61.2</v>
      </c>
      <c r="F729" s="36">
        <v>9.3699999999999992</v>
      </c>
      <c r="G729" s="36">
        <v>11.17</v>
      </c>
      <c r="H729" s="36">
        <v>11.12</v>
      </c>
      <c r="I729" s="36">
        <v>11.08</v>
      </c>
      <c r="J729" s="36">
        <v>11.03</v>
      </c>
      <c r="K729" s="36">
        <v>16.98</v>
      </c>
      <c r="L729" s="36">
        <v>16.79</v>
      </c>
      <c r="M729" s="36">
        <v>13.19</v>
      </c>
      <c r="N729" s="36">
        <v>10.84</v>
      </c>
      <c r="O729" s="36">
        <v>10.82</v>
      </c>
      <c r="P729" s="36">
        <v>10.77</v>
      </c>
      <c r="Q729" s="36">
        <v>12.3</v>
      </c>
      <c r="R729" s="36">
        <v>11.35</v>
      </c>
      <c r="S729" s="36">
        <v>14.2</v>
      </c>
      <c r="T729" s="36">
        <v>13.06</v>
      </c>
      <c r="U729" s="36">
        <v>12.69</v>
      </c>
      <c r="V729" s="36">
        <v>107.08</v>
      </c>
      <c r="W729" s="36">
        <v>161.31</v>
      </c>
      <c r="X729" s="36">
        <v>77.02</v>
      </c>
      <c r="Y729" s="36">
        <v>210.74</v>
      </c>
      <c r="Z729" s="36">
        <v>225.64</v>
      </c>
    </row>
    <row r="730" spans="2:26" x14ac:dyDescent="0.3">
      <c r="B730" s="35">
        <v>14</v>
      </c>
      <c r="C730" s="36">
        <v>0</v>
      </c>
      <c r="D730" s="36">
        <v>0</v>
      </c>
      <c r="E730" s="36">
        <v>0</v>
      </c>
      <c r="F730" s="36">
        <v>0</v>
      </c>
      <c r="G730" s="36">
        <v>0</v>
      </c>
      <c r="H730" s="36">
        <v>0</v>
      </c>
      <c r="I730" s="36">
        <v>0</v>
      </c>
      <c r="J730" s="36">
        <v>1.61</v>
      </c>
      <c r="K730" s="36">
        <v>0</v>
      </c>
      <c r="L730" s="36">
        <v>0.11</v>
      </c>
      <c r="M730" s="36">
        <v>0.04</v>
      </c>
      <c r="N730" s="36">
        <v>0</v>
      </c>
      <c r="O730" s="36">
        <v>0</v>
      </c>
      <c r="P730" s="36">
        <v>0</v>
      </c>
      <c r="Q730" s="36">
        <v>0</v>
      </c>
      <c r="R730" s="36">
        <v>0</v>
      </c>
      <c r="S730" s="36">
        <v>0</v>
      </c>
      <c r="T730" s="36">
        <v>22.88</v>
      </c>
      <c r="U730" s="36">
        <v>0</v>
      </c>
      <c r="V730" s="36">
        <v>314.39</v>
      </c>
      <c r="W730" s="36">
        <v>4.13</v>
      </c>
      <c r="X730" s="36">
        <v>3.97</v>
      </c>
      <c r="Y730" s="36">
        <v>59.61</v>
      </c>
      <c r="Z730" s="36">
        <v>97.51</v>
      </c>
    </row>
    <row r="731" spans="2:26" x14ac:dyDescent="0.3">
      <c r="B731" s="35">
        <v>15</v>
      </c>
      <c r="C731" s="36">
        <v>123.55</v>
      </c>
      <c r="D731" s="36">
        <v>73.69</v>
      </c>
      <c r="E731" s="36">
        <v>26.38</v>
      </c>
      <c r="F731" s="36">
        <v>210.15</v>
      </c>
      <c r="G731" s="36">
        <v>0</v>
      </c>
      <c r="H731" s="36">
        <v>0.9</v>
      </c>
      <c r="I731" s="36">
        <v>0</v>
      </c>
      <c r="J731" s="36">
        <v>0</v>
      </c>
      <c r="K731" s="36">
        <v>298.79000000000002</v>
      </c>
      <c r="L731" s="36">
        <v>152.03</v>
      </c>
      <c r="M731" s="36">
        <v>10.56</v>
      </c>
      <c r="N731" s="36">
        <v>0</v>
      </c>
      <c r="O731" s="36">
        <v>0</v>
      </c>
      <c r="P731" s="36">
        <v>0</v>
      </c>
      <c r="Q731" s="36">
        <v>0</v>
      </c>
      <c r="R731" s="36">
        <v>0</v>
      </c>
      <c r="S731" s="36">
        <v>0</v>
      </c>
      <c r="T731" s="36">
        <v>2.62</v>
      </c>
      <c r="U731" s="36">
        <v>0</v>
      </c>
      <c r="V731" s="36">
        <v>0</v>
      </c>
      <c r="W731" s="36">
        <v>301.70999999999998</v>
      </c>
      <c r="X731" s="36">
        <v>153.72</v>
      </c>
      <c r="Y731" s="36">
        <v>136.55000000000001</v>
      </c>
      <c r="Z731" s="36">
        <v>815.25</v>
      </c>
    </row>
    <row r="732" spans="2:26" x14ac:dyDescent="0.3">
      <c r="B732" s="35">
        <v>16</v>
      </c>
      <c r="C732" s="36">
        <v>160.79</v>
      </c>
      <c r="D732" s="36">
        <v>460.53</v>
      </c>
      <c r="E732" s="36">
        <v>640.24</v>
      </c>
      <c r="F732" s="36">
        <v>613.6</v>
      </c>
      <c r="G732" s="36">
        <v>64.41</v>
      </c>
      <c r="H732" s="36">
        <v>129.86000000000001</v>
      </c>
      <c r="I732" s="36">
        <v>36.49</v>
      </c>
      <c r="J732" s="36">
        <v>447.47</v>
      </c>
      <c r="K732" s="36">
        <v>298.25</v>
      </c>
      <c r="L732" s="36">
        <v>210.46</v>
      </c>
      <c r="M732" s="36">
        <v>234.59</v>
      </c>
      <c r="N732" s="36">
        <v>12.95</v>
      </c>
      <c r="O732" s="36">
        <v>0.73</v>
      </c>
      <c r="P732" s="36">
        <v>22.37</v>
      </c>
      <c r="Q732" s="36">
        <v>0.81</v>
      </c>
      <c r="R732" s="36">
        <v>371.82</v>
      </c>
      <c r="S732" s="36">
        <v>235.97</v>
      </c>
      <c r="T732" s="36">
        <v>526.95000000000005</v>
      </c>
      <c r="U732" s="36">
        <v>329.3</v>
      </c>
      <c r="V732" s="36">
        <v>276.11</v>
      </c>
      <c r="W732" s="36">
        <v>221.69</v>
      </c>
      <c r="X732" s="36">
        <v>98.95</v>
      </c>
      <c r="Y732" s="36">
        <v>221.15</v>
      </c>
      <c r="Z732" s="36">
        <v>186.69</v>
      </c>
    </row>
    <row r="733" spans="2:26" x14ac:dyDescent="0.3">
      <c r="B733" s="35">
        <v>17</v>
      </c>
      <c r="C733" s="36">
        <v>166.88</v>
      </c>
      <c r="D733" s="36">
        <v>120.68</v>
      </c>
      <c r="E733" s="36">
        <v>78.78</v>
      </c>
      <c r="F733" s="36">
        <v>70.08</v>
      </c>
      <c r="G733" s="36">
        <v>10.23</v>
      </c>
      <c r="H733" s="36">
        <v>32.24</v>
      </c>
      <c r="I733" s="36">
        <v>0</v>
      </c>
      <c r="J733" s="36">
        <v>0</v>
      </c>
      <c r="K733" s="36">
        <v>0.1</v>
      </c>
      <c r="L733" s="36">
        <v>1.2</v>
      </c>
      <c r="M733" s="36">
        <v>23.18</v>
      </c>
      <c r="N733" s="36">
        <v>44.32</v>
      </c>
      <c r="O733" s="36">
        <v>36.799999999999997</v>
      </c>
      <c r="P733" s="36">
        <v>0</v>
      </c>
      <c r="Q733" s="36">
        <v>0</v>
      </c>
      <c r="R733" s="36">
        <v>0</v>
      </c>
      <c r="S733" s="36">
        <v>0</v>
      </c>
      <c r="T733" s="36">
        <v>1.1299999999999999</v>
      </c>
      <c r="U733" s="36">
        <v>0.4</v>
      </c>
      <c r="V733" s="36">
        <v>0.17</v>
      </c>
      <c r="W733" s="36">
        <v>56.32</v>
      </c>
      <c r="X733" s="36">
        <v>101.71</v>
      </c>
      <c r="Y733" s="36">
        <v>104.14</v>
      </c>
      <c r="Z733" s="36">
        <v>33.46</v>
      </c>
    </row>
    <row r="734" spans="2:26" x14ac:dyDescent="0.3">
      <c r="B734" s="35">
        <v>18</v>
      </c>
      <c r="C734" s="36">
        <v>0</v>
      </c>
      <c r="D734" s="36">
        <v>0</v>
      </c>
      <c r="E734" s="36">
        <v>0</v>
      </c>
      <c r="F734" s="36">
        <v>32.4</v>
      </c>
      <c r="G734" s="36">
        <v>151.24</v>
      </c>
      <c r="H734" s="36">
        <v>0</v>
      </c>
      <c r="I734" s="36">
        <v>138.01</v>
      </c>
      <c r="J734" s="36">
        <v>273.22000000000003</v>
      </c>
      <c r="K734" s="36">
        <v>315.45</v>
      </c>
      <c r="L734" s="36">
        <v>237.88</v>
      </c>
      <c r="M734" s="36">
        <v>309.14999999999998</v>
      </c>
      <c r="N734" s="36">
        <v>109.68</v>
      </c>
      <c r="O734" s="36">
        <v>89.52</v>
      </c>
      <c r="P734" s="36">
        <v>9.08</v>
      </c>
      <c r="Q734" s="36">
        <v>77.02</v>
      </c>
      <c r="R734" s="36">
        <v>0.39</v>
      </c>
      <c r="S734" s="36">
        <v>1.03</v>
      </c>
      <c r="T734" s="36">
        <v>84.84</v>
      </c>
      <c r="U734" s="36">
        <v>0.39</v>
      </c>
      <c r="V734" s="36">
        <v>0.67</v>
      </c>
      <c r="W734" s="36">
        <v>0</v>
      </c>
      <c r="X734" s="36">
        <v>0.59</v>
      </c>
      <c r="Y734" s="36">
        <v>42.04</v>
      </c>
      <c r="Z734" s="36">
        <v>149.18</v>
      </c>
    </row>
    <row r="735" spans="2:26" x14ac:dyDescent="0.3">
      <c r="B735" s="35">
        <v>19</v>
      </c>
      <c r="C735" s="36">
        <v>4.63</v>
      </c>
      <c r="D735" s="36">
        <v>85.89</v>
      </c>
      <c r="E735" s="36">
        <v>0</v>
      </c>
      <c r="F735" s="36">
        <v>29.91</v>
      </c>
      <c r="G735" s="36">
        <v>212.99</v>
      </c>
      <c r="H735" s="36">
        <v>5.12</v>
      </c>
      <c r="I735" s="36">
        <v>4.59</v>
      </c>
      <c r="J735" s="36">
        <v>49.13</v>
      </c>
      <c r="K735" s="36">
        <v>11.25</v>
      </c>
      <c r="L735" s="36">
        <v>11.01</v>
      </c>
      <c r="M735" s="36">
        <v>249.01</v>
      </c>
      <c r="N735" s="36">
        <v>101.07</v>
      </c>
      <c r="O735" s="36">
        <v>86.83</v>
      </c>
      <c r="P735" s="36">
        <v>270.61</v>
      </c>
      <c r="Q735" s="36">
        <v>174.44</v>
      </c>
      <c r="R735" s="36">
        <v>68.88</v>
      </c>
      <c r="S735" s="36">
        <v>1.33</v>
      </c>
      <c r="T735" s="36">
        <v>113.32</v>
      </c>
      <c r="U735" s="36">
        <v>6.72</v>
      </c>
      <c r="V735" s="36">
        <v>39.57</v>
      </c>
      <c r="W735" s="36">
        <v>81.52</v>
      </c>
      <c r="X735" s="36">
        <v>280.12</v>
      </c>
      <c r="Y735" s="36">
        <v>240.6</v>
      </c>
      <c r="Z735" s="36">
        <v>109.24</v>
      </c>
    </row>
    <row r="736" spans="2:26" x14ac:dyDescent="0.3">
      <c r="B736" s="35">
        <v>20</v>
      </c>
      <c r="C736" s="36">
        <v>5.92</v>
      </c>
      <c r="D736" s="36">
        <v>126.9</v>
      </c>
      <c r="E736" s="36">
        <v>63.75</v>
      </c>
      <c r="F736" s="36">
        <v>7.95</v>
      </c>
      <c r="G736" s="36">
        <v>7.0000000000000007E-2</v>
      </c>
      <c r="H736" s="36">
        <v>0</v>
      </c>
      <c r="I736" s="36">
        <v>0</v>
      </c>
      <c r="J736" s="36">
        <v>0.02</v>
      </c>
      <c r="K736" s="36">
        <v>0.03</v>
      </c>
      <c r="L736" s="36">
        <v>0</v>
      </c>
      <c r="M736" s="36">
        <v>0</v>
      </c>
      <c r="N736" s="36">
        <v>1.41</v>
      </c>
      <c r="O736" s="36">
        <v>0</v>
      </c>
      <c r="P736" s="36">
        <v>0</v>
      </c>
      <c r="Q736" s="36">
        <v>0</v>
      </c>
      <c r="R736" s="36">
        <v>0</v>
      </c>
      <c r="S736" s="36">
        <v>10.24</v>
      </c>
      <c r="T736" s="36">
        <v>60.5</v>
      </c>
      <c r="U736" s="36">
        <v>0</v>
      </c>
      <c r="V736" s="36">
        <v>0</v>
      </c>
      <c r="W736" s="36">
        <v>2.91</v>
      </c>
      <c r="X736" s="36">
        <v>196.36</v>
      </c>
      <c r="Y736" s="36">
        <v>153.38999999999999</v>
      </c>
      <c r="Z736" s="36">
        <v>92.23</v>
      </c>
    </row>
    <row r="737" spans="2:26" x14ac:dyDescent="0.3">
      <c r="B737" s="35">
        <v>21</v>
      </c>
      <c r="C737" s="36">
        <v>10.95</v>
      </c>
      <c r="D737" s="36">
        <v>10.6</v>
      </c>
      <c r="E737" s="36">
        <v>0</v>
      </c>
      <c r="F737" s="36">
        <v>0</v>
      </c>
      <c r="G737" s="36">
        <v>0</v>
      </c>
      <c r="H737" s="36">
        <v>2.12</v>
      </c>
      <c r="I737" s="36">
        <v>0.53</v>
      </c>
      <c r="J737" s="36">
        <v>0.26</v>
      </c>
      <c r="K737" s="36">
        <v>0.06</v>
      </c>
      <c r="L737" s="36">
        <v>0.52</v>
      </c>
      <c r="M737" s="36">
        <v>0.8</v>
      </c>
      <c r="N737" s="36">
        <v>0.18</v>
      </c>
      <c r="O737" s="36">
        <v>0.52</v>
      </c>
      <c r="P737" s="36">
        <v>75.319999999999993</v>
      </c>
      <c r="Q737" s="36">
        <v>0</v>
      </c>
      <c r="R737" s="36">
        <v>84.37</v>
      </c>
      <c r="S737" s="36">
        <v>10.85</v>
      </c>
      <c r="T737" s="36">
        <v>138.66</v>
      </c>
      <c r="U737" s="36">
        <v>0</v>
      </c>
      <c r="V737" s="36">
        <v>175.45</v>
      </c>
      <c r="W737" s="36">
        <v>125.26</v>
      </c>
      <c r="X737" s="36">
        <v>72.03</v>
      </c>
      <c r="Y737" s="36">
        <v>47.43</v>
      </c>
      <c r="Z737" s="36">
        <v>8.0500000000000007</v>
      </c>
    </row>
    <row r="738" spans="2:26" x14ac:dyDescent="0.3">
      <c r="B738" s="35">
        <v>22</v>
      </c>
      <c r="C738" s="36">
        <v>0</v>
      </c>
      <c r="D738" s="36">
        <v>0</v>
      </c>
      <c r="E738" s="36">
        <v>30.64</v>
      </c>
      <c r="F738" s="36">
        <v>0</v>
      </c>
      <c r="G738" s="36">
        <v>0</v>
      </c>
      <c r="H738" s="36">
        <v>0</v>
      </c>
      <c r="I738" s="36">
        <v>0</v>
      </c>
      <c r="J738" s="36">
        <v>132.66</v>
      </c>
      <c r="K738" s="36">
        <v>263.95999999999998</v>
      </c>
      <c r="L738" s="36">
        <v>402.26</v>
      </c>
      <c r="M738" s="36">
        <v>115.3</v>
      </c>
      <c r="N738" s="36">
        <v>185.37</v>
      </c>
      <c r="O738" s="36">
        <v>199.44</v>
      </c>
      <c r="P738" s="36">
        <v>0</v>
      </c>
      <c r="Q738" s="36">
        <v>67.37</v>
      </c>
      <c r="R738" s="36">
        <v>144.11000000000001</v>
      </c>
      <c r="S738" s="36">
        <v>60.28</v>
      </c>
      <c r="T738" s="36">
        <v>3.32</v>
      </c>
      <c r="U738" s="36">
        <v>0</v>
      </c>
      <c r="V738" s="36">
        <v>232.61</v>
      </c>
      <c r="W738" s="36">
        <v>131.38999999999999</v>
      </c>
      <c r="X738" s="36">
        <v>583.6</v>
      </c>
      <c r="Y738" s="36">
        <v>302.38</v>
      </c>
      <c r="Z738" s="36">
        <v>282.27999999999997</v>
      </c>
    </row>
    <row r="739" spans="2:26" x14ac:dyDescent="0.3">
      <c r="B739" s="35">
        <v>23</v>
      </c>
      <c r="C739" s="36">
        <v>66.510000000000005</v>
      </c>
      <c r="D739" s="36">
        <v>14.24</v>
      </c>
      <c r="E739" s="36">
        <v>0.28999999999999998</v>
      </c>
      <c r="F739" s="36">
        <v>0.16</v>
      </c>
      <c r="G739" s="36">
        <v>2.58</v>
      </c>
      <c r="H739" s="36">
        <v>29.23</v>
      </c>
      <c r="I739" s="36">
        <v>29.42</v>
      </c>
      <c r="J739" s="36">
        <v>14.65</v>
      </c>
      <c r="K739" s="36">
        <v>67.08</v>
      </c>
      <c r="L739" s="36">
        <v>42.12</v>
      </c>
      <c r="M739" s="36">
        <v>67.760000000000005</v>
      </c>
      <c r="N739" s="36">
        <v>74.2</v>
      </c>
      <c r="O739" s="36">
        <v>53.92</v>
      </c>
      <c r="P739" s="36">
        <v>39.15</v>
      </c>
      <c r="Q739" s="36">
        <v>29.23</v>
      </c>
      <c r="R739" s="36">
        <v>13.53</v>
      </c>
      <c r="S739" s="36">
        <v>66.63</v>
      </c>
      <c r="T739" s="36">
        <v>22.99</v>
      </c>
      <c r="U739" s="36">
        <v>80.180000000000007</v>
      </c>
      <c r="V739" s="36">
        <v>745.04</v>
      </c>
      <c r="W739" s="36">
        <v>692.13</v>
      </c>
      <c r="X739" s="36">
        <v>624.99</v>
      </c>
      <c r="Y739" s="36">
        <v>346.64</v>
      </c>
      <c r="Z739" s="36">
        <v>302.17</v>
      </c>
    </row>
    <row r="740" spans="2:26" x14ac:dyDescent="0.3">
      <c r="B740" s="35">
        <v>24</v>
      </c>
      <c r="C740" s="36">
        <v>132.31</v>
      </c>
      <c r="D740" s="36">
        <v>100.2</v>
      </c>
      <c r="E740" s="36">
        <v>0</v>
      </c>
      <c r="F740" s="36">
        <v>0</v>
      </c>
      <c r="G740" s="36">
        <v>0</v>
      </c>
      <c r="H740" s="36">
        <v>0</v>
      </c>
      <c r="I740" s="36">
        <v>0</v>
      </c>
      <c r="J740" s="36">
        <v>0</v>
      </c>
      <c r="K740" s="36">
        <v>33.619999999999997</v>
      </c>
      <c r="L740" s="36">
        <v>33.51</v>
      </c>
      <c r="M740" s="36">
        <v>176.25</v>
      </c>
      <c r="N740" s="36">
        <v>1.01</v>
      </c>
      <c r="O740" s="36">
        <v>0</v>
      </c>
      <c r="P740" s="36">
        <v>0</v>
      </c>
      <c r="Q740" s="36">
        <v>0.34</v>
      </c>
      <c r="R740" s="36">
        <v>55.26</v>
      </c>
      <c r="S740" s="36">
        <v>10.4</v>
      </c>
      <c r="T740" s="36">
        <v>0</v>
      </c>
      <c r="U740" s="36">
        <v>0</v>
      </c>
      <c r="V740" s="36">
        <v>62.93</v>
      </c>
      <c r="W740" s="36">
        <v>163.01</v>
      </c>
      <c r="X740" s="36">
        <v>99.43</v>
      </c>
      <c r="Y740" s="36">
        <v>71.819999999999993</v>
      </c>
      <c r="Z740" s="36">
        <v>100.88</v>
      </c>
    </row>
    <row r="741" spans="2:26" x14ac:dyDescent="0.3">
      <c r="B741" s="35">
        <v>25</v>
      </c>
      <c r="C741" s="36">
        <v>11.49</v>
      </c>
      <c r="D741" s="36">
        <v>0</v>
      </c>
      <c r="E741" s="36">
        <v>0</v>
      </c>
      <c r="F741" s="36">
        <v>0</v>
      </c>
      <c r="G741" s="36">
        <v>0.12</v>
      </c>
      <c r="H741" s="36">
        <v>0</v>
      </c>
      <c r="I741" s="36">
        <v>0</v>
      </c>
      <c r="J741" s="36">
        <v>0</v>
      </c>
      <c r="K741" s="36">
        <v>0</v>
      </c>
      <c r="L741" s="36">
        <v>159.84</v>
      </c>
      <c r="M741" s="36">
        <v>108</v>
      </c>
      <c r="N741" s="36">
        <v>0</v>
      </c>
      <c r="O741" s="36">
        <v>95.57</v>
      </c>
      <c r="P741" s="36">
        <v>0</v>
      </c>
      <c r="Q741" s="36">
        <v>0</v>
      </c>
      <c r="R741" s="36">
        <v>0</v>
      </c>
      <c r="S741" s="36">
        <v>26.02</v>
      </c>
      <c r="T741" s="36">
        <v>0</v>
      </c>
      <c r="U741" s="36">
        <v>444.74</v>
      </c>
      <c r="V741" s="36">
        <v>15.59</v>
      </c>
      <c r="W741" s="36">
        <v>78.930000000000007</v>
      </c>
      <c r="X741" s="36">
        <v>70.739999999999995</v>
      </c>
      <c r="Y741" s="36">
        <v>53.39</v>
      </c>
      <c r="Z741" s="36">
        <v>51.96</v>
      </c>
    </row>
    <row r="742" spans="2:26" x14ac:dyDescent="0.3">
      <c r="B742" s="35">
        <v>26</v>
      </c>
      <c r="C742" s="36">
        <v>7.69</v>
      </c>
      <c r="D742" s="36">
        <v>2.2799999999999998</v>
      </c>
      <c r="E742" s="36">
        <v>0</v>
      </c>
      <c r="F742" s="36">
        <v>7.0000000000000007E-2</v>
      </c>
      <c r="G742" s="36">
        <v>0.1</v>
      </c>
      <c r="H742" s="36">
        <v>0</v>
      </c>
      <c r="I742" s="36">
        <v>0</v>
      </c>
      <c r="J742" s="36">
        <v>0</v>
      </c>
      <c r="K742" s="36">
        <v>5.09</v>
      </c>
      <c r="L742" s="36">
        <v>0.62</v>
      </c>
      <c r="M742" s="36">
        <v>0</v>
      </c>
      <c r="N742" s="36">
        <v>0.51</v>
      </c>
      <c r="O742" s="36">
        <v>0.2</v>
      </c>
      <c r="P742" s="36">
        <v>0</v>
      </c>
      <c r="Q742" s="36">
        <v>7.0000000000000007E-2</v>
      </c>
      <c r="R742" s="36">
        <v>0.12</v>
      </c>
      <c r="S742" s="36">
        <v>11.03</v>
      </c>
      <c r="T742" s="36">
        <v>0</v>
      </c>
      <c r="U742" s="36">
        <v>41.26</v>
      </c>
      <c r="V742" s="36">
        <v>15.29</v>
      </c>
      <c r="W742" s="36">
        <v>0.67</v>
      </c>
      <c r="X742" s="36">
        <v>0</v>
      </c>
      <c r="Y742" s="36">
        <v>42.93</v>
      </c>
      <c r="Z742" s="36">
        <v>26.14</v>
      </c>
    </row>
    <row r="743" spans="2:26" x14ac:dyDescent="0.3">
      <c r="B743" s="35">
        <v>27</v>
      </c>
      <c r="C743" s="36">
        <v>0.47</v>
      </c>
      <c r="D743" s="36">
        <v>30.23</v>
      </c>
      <c r="E743" s="36">
        <v>99.4</v>
      </c>
      <c r="F743" s="36">
        <v>1.76</v>
      </c>
      <c r="G743" s="36">
        <v>21.43</v>
      </c>
      <c r="H743" s="36">
        <v>0</v>
      </c>
      <c r="I743" s="36">
        <v>0</v>
      </c>
      <c r="J743" s="36">
        <v>0</v>
      </c>
      <c r="K743" s="36">
        <v>0</v>
      </c>
      <c r="L743" s="36">
        <v>0</v>
      </c>
      <c r="M743" s="36">
        <v>0</v>
      </c>
      <c r="N743" s="36">
        <v>26.33</v>
      </c>
      <c r="O743" s="36">
        <v>2.41</v>
      </c>
      <c r="P743" s="36">
        <v>0</v>
      </c>
      <c r="Q743" s="36">
        <v>0.72</v>
      </c>
      <c r="R743" s="36">
        <v>0</v>
      </c>
      <c r="S743" s="36">
        <v>13.92</v>
      </c>
      <c r="T743" s="36">
        <v>0</v>
      </c>
      <c r="U743" s="36">
        <v>71.930000000000007</v>
      </c>
      <c r="V743" s="36">
        <v>2.42</v>
      </c>
      <c r="W743" s="36">
        <v>0</v>
      </c>
      <c r="X743" s="36">
        <v>7.21</v>
      </c>
      <c r="Y743" s="36">
        <v>39.96</v>
      </c>
      <c r="Z743" s="36">
        <v>4.67</v>
      </c>
    </row>
    <row r="744" spans="2:26" x14ac:dyDescent="0.3">
      <c r="B744" s="35">
        <v>28</v>
      </c>
      <c r="C744" s="36">
        <v>19.79</v>
      </c>
      <c r="D744" s="36">
        <v>98.25</v>
      </c>
      <c r="E744" s="36">
        <v>10.93</v>
      </c>
      <c r="F744" s="36">
        <v>0</v>
      </c>
      <c r="G744" s="36">
        <v>0.18</v>
      </c>
      <c r="H744" s="36">
        <v>0</v>
      </c>
      <c r="I744" s="36">
        <v>0</v>
      </c>
      <c r="J744" s="36">
        <v>0</v>
      </c>
      <c r="K744" s="36">
        <v>1.44</v>
      </c>
      <c r="L744" s="36">
        <v>1.62</v>
      </c>
      <c r="M744" s="36">
        <v>0</v>
      </c>
      <c r="N744" s="36">
        <v>0</v>
      </c>
      <c r="O744" s="36">
        <v>0</v>
      </c>
      <c r="P744" s="36">
        <v>0</v>
      </c>
      <c r="Q744" s="36">
        <v>0</v>
      </c>
      <c r="R744" s="36">
        <v>0</v>
      </c>
      <c r="S744" s="36">
        <v>0</v>
      </c>
      <c r="T744" s="36">
        <v>0</v>
      </c>
      <c r="U744" s="36">
        <v>0</v>
      </c>
      <c r="V744" s="36">
        <v>11.17</v>
      </c>
      <c r="W744" s="36">
        <v>1.23</v>
      </c>
      <c r="X744" s="36">
        <v>0</v>
      </c>
      <c r="Y744" s="36">
        <v>0</v>
      </c>
      <c r="Z744" s="36">
        <v>123.95</v>
      </c>
    </row>
    <row r="745" spans="2:26" x14ac:dyDescent="0.3">
      <c r="B745" s="35">
        <v>29</v>
      </c>
      <c r="C745" s="36">
        <v>17.829999999999998</v>
      </c>
      <c r="D745" s="36">
        <v>37.549999999999997</v>
      </c>
      <c r="E745" s="36">
        <v>0</v>
      </c>
      <c r="F745" s="36">
        <v>0</v>
      </c>
      <c r="G745" s="36">
        <v>0</v>
      </c>
      <c r="H745" s="36">
        <v>0</v>
      </c>
      <c r="I745" s="36">
        <v>0</v>
      </c>
      <c r="J745" s="36">
        <v>0</v>
      </c>
      <c r="K745" s="36">
        <v>0</v>
      </c>
      <c r="L745" s="36">
        <v>0</v>
      </c>
      <c r="M745" s="36">
        <v>0</v>
      </c>
      <c r="N745" s="36">
        <v>0</v>
      </c>
      <c r="O745" s="36">
        <v>0</v>
      </c>
      <c r="P745" s="36">
        <v>0</v>
      </c>
      <c r="Q745" s="36">
        <v>0</v>
      </c>
      <c r="R745" s="36">
        <v>0</v>
      </c>
      <c r="S745" s="36">
        <v>0</v>
      </c>
      <c r="T745" s="36">
        <v>0</v>
      </c>
      <c r="U745" s="36">
        <v>0.75</v>
      </c>
      <c r="V745" s="36">
        <v>65.67</v>
      </c>
      <c r="W745" s="36">
        <v>56.03</v>
      </c>
      <c r="X745" s="36">
        <v>130.36000000000001</v>
      </c>
      <c r="Y745" s="36">
        <v>143.43</v>
      </c>
      <c r="Z745" s="36">
        <v>94.31</v>
      </c>
    </row>
    <row r="746" spans="2:26" x14ac:dyDescent="0.3">
      <c r="B746" s="35">
        <v>30</v>
      </c>
      <c r="C746" s="36">
        <v>187.79</v>
      </c>
      <c r="D746" s="36">
        <v>89.16</v>
      </c>
      <c r="E746" s="36">
        <v>62.84</v>
      </c>
      <c r="F746" s="36">
        <v>0.03</v>
      </c>
      <c r="G746" s="36">
        <v>21.75</v>
      </c>
      <c r="H746" s="36">
        <v>7.92</v>
      </c>
      <c r="I746" s="36">
        <v>7.82</v>
      </c>
      <c r="J746" s="36">
        <v>8.26</v>
      </c>
      <c r="K746" s="36">
        <v>6.62</v>
      </c>
      <c r="L746" s="36">
        <v>7.52</v>
      </c>
      <c r="M746" s="36">
        <v>8.26</v>
      </c>
      <c r="N746" s="36">
        <v>9.81</v>
      </c>
      <c r="O746" s="36">
        <v>9.81</v>
      </c>
      <c r="P746" s="36">
        <v>9.8699999999999992</v>
      </c>
      <c r="Q746" s="36">
        <v>8.85</v>
      </c>
      <c r="R746" s="36">
        <v>8.89</v>
      </c>
      <c r="S746" s="36">
        <v>0</v>
      </c>
      <c r="T746" s="36">
        <v>0</v>
      </c>
      <c r="U746" s="36">
        <v>0</v>
      </c>
      <c r="V746" s="36">
        <v>39.71</v>
      </c>
      <c r="W746" s="36">
        <v>105.88</v>
      </c>
      <c r="X746" s="36">
        <v>133.46</v>
      </c>
      <c r="Y746" s="36">
        <v>81.290000000000006</v>
      </c>
      <c r="Z746" s="36">
        <v>161.78</v>
      </c>
    </row>
    <row r="747" spans="2:26" x14ac:dyDescent="0.3">
      <c r="B747" s="38">
        <v>31</v>
      </c>
      <c r="C747" s="36">
        <v>322.47000000000003</v>
      </c>
      <c r="D747" s="36">
        <v>366.97</v>
      </c>
      <c r="E747" s="36">
        <v>7.96</v>
      </c>
      <c r="F747" s="36">
        <v>1.48</v>
      </c>
      <c r="G747" s="36">
        <v>3.58</v>
      </c>
      <c r="H747" s="36">
        <v>6.19</v>
      </c>
      <c r="I747" s="36">
        <v>0</v>
      </c>
      <c r="J747" s="36">
        <v>0</v>
      </c>
      <c r="K747" s="36">
        <v>0</v>
      </c>
      <c r="L747" s="36">
        <v>2.31</v>
      </c>
      <c r="M747" s="36">
        <v>0.04</v>
      </c>
      <c r="N747" s="36">
        <v>0</v>
      </c>
      <c r="O747" s="36">
        <v>0</v>
      </c>
      <c r="P747" s="36">
        <v>0</v>
      </c>
      <c r="Q747" s="36">
        <v>0</v>
      </c>
      <c r="R747" s="36">
        <v>0</v>
      </c>
      <c r="S747" s="36">
        <v>0</v>
      </c>
      <c r="T747" s="36">
        <v>0</v>
      </c>
      <c r="U747" s="36">
        <v>0</v>
      </c>
      <c r="V747" s="36">
        <v>0</v>
      </c>
      <c r="W747" s="36">
        <v>0</v>
      </c>
      <c r="X747" s="36">
        <v>1.6</v>
      </c>
      <c r="Y747" s="36">
        <v>0</v>
      </c>
      <c r="Z747" s="36">
        <v>0</v>
      </c>
    </row>
    <row r="748" spans="2:26" x14ac:dyDescent="0.3">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spans="2:26" ht="17.25" customHeight="1" x14ac:dyDescent="0.3">
      <c r="B749" s="70" t="s">
        <v>83</v>
      </c>
      <c r="C749" s="71"/>
      <c r="D749" s="71"/>
      <c r="E749" s="71"/>
      <c r="F749" s="71"/>
      <c r="G749" s="71"/>
      <c r="H749" s="71"/>
      <c r="I749" s="71"/>
      <c r="J749" s="71"/>
      <c r="K749" s="71"/>
      <c r="L749" s="71"/>
      <c r="M749" s="71"/>
      <c r="N749" s="71"/>
      <c r="O749" s="71"/>
      <c r="P749" s="71"/>
      <c r="Q749" s="71"/>
      <c r="R749" s="71"/>
      <c r="S749" s="71"/>
      <c r="T749" s="72"/>
      <c r="U749" s="73">
        <v>-21.91</v>
      </c>
      <c r="V749" s="74"/>
      <c r="W749" s="74"/>
      <c r="X749" s="74"/>
      <c r="Y749" s="74"/>
      <c r="Z749" s="75"/>
    </row>
    <row r="750" spans="2:26" ht="15.75" customHeight="1" x14ac:dyDescent="0.3">
      <c r="B750" s="76" t="s">
        <v>84</v>
      </c>
      <c r="C750" s="77"/>
      <c r="D750" s="77"/>
      <c r="E750" s="77"/>
      <c r="F750" s="77"/>
      <c r="G750" s="77"/>
      <c r="H750" s="77"/>
      <c r="I750" s="77"/>
      <c r="J750" s="77"/>
      <c r="K750" s="77"/>
      <c r="L750" s="77"/>
      <c r="M750" s="77"/>
      <c r="N750" s="77"/>
      <c r="O750" s="77"/>
      <c r="P750" s="77"/>
      <c r="Q750" s="77"/>
      <c r="R750" s="77"/>
      <c r="S750" s="77"/>
      <c r="T750" s="78"/>
      <c r="U750" s="79">
        <v>249.85</v>
      </c>
      <c r="V750" s="80"/>
      <c r="W750" s="80"/>
      <c r="X750" s="80"/>
      <c r="Y750" s="80"/>
      <c r="Z750" s="81"/>
    </row>
    <row r="751" spans="2:26" x14ac:dyDescent="0.3">
      <c r="B751" s="46"/>
      <c r="C751" s="46"/>
      <c r="D751" s="46"/>
      <c r="E751" s="46"/>
      <c r="F751" s="46"/>
      <c r="G751" s="46"/>
      <c r="H751" s="46"/>
      <c r="I751" s="46"/>
      <c r="J751" s="46"/>
      <c r="K751" s="46"/>
      <c r="L751" s="46"/>
      <c r="M751" s="46"/>
      <c r="N751" s="46"/>
      <c r="O751" s="46"/>
      <c r="P751" s="46"/>
      <c r="Q751" s="46"/>
      <c r="R751" s="46"/>
      <c r="S751" s="46"/>
      <c r="T751" s="46"/>
      <c r="U751" s="47"/>
      <c r="V751" s="26"/>
      <c r="W751" s="26"/>
      <c r="X751" s="26"/>
      <c r="Y751" s="26"/>
      <c r="Z751" s="26"/>
    </row>
    <row r="752" spans="2:26" x14ac:dyDescent="0.3">
      <c r="B752" s="82" t="s">
        <v>75</v>
      </c>
      <c r="C752" s="83"/>
      <c r="D752" s="83"/>
      <c r="E752" s="83"/>
      <c r="F752" s="83"/>
      <c r="G752" s="83"/>
      <c r="H752" s="83"/>
      <c r="I752" s="83"/>
      <c r="J752" s="83"/>
      <c r="K752" s="83"/>
      <c r="L752" s="83"/>
      <c r="M752" s="83"/>
      <c r="N752" s="83"/>
      <c r="O752" s="83"/>
      <c r="P752" s="83"/>
      <c r="Q752" s="83"/>
      <c r="R752" s="83"/>
      <c r="S752" s="83"/>
      <c r="T752" s="84"/>
      <c r="U752" s="85">
        <v>834041.74</v>
      </c>
      <c r="V752" s="67"/>
      <c r="W752" s="67"/>
      <c r="X752" s="67"/>
      <c r="Y752" s="67"/>
      <c r="Z752" s="67"/>
    </row>
    <row r="753" spans="2:26" ht="30.75" customHeight="1" x14ac:dyDescent="0.3">
      <c r="B753" s="66" t="s">
        <v>76</v>
      </c>
      <c r="C753" s="66"/>
      <c r="D753" s="66"/>
      <c r="E753" s="66"/>
      <c r="F753" s="66"/>
      <c r="G753" s="66"/>
      <c r="H753" s="66"/>
      <c r="I753" s="66"/>
      <c r="J753" s="66"/>
      <c r="K753" s="66"/>
      <c r="L753" s="66"/>
      <c r="M753" s="66"/>
      <c r="N753" s="66"/>
      <c r="O753" s="66"/>
      <c r="P753" s="66"/>
      <c r="Q753" s="66"/>
      <c r="R753" s="66"/>
      <c r="S753" s="66"/>
      <c r="T753" s="66"/>
      <c r="U753" s="67"/>
      <c r="V753" s="67"/>
      <c r="W753" s="67"/>
      <c r="X753" s="67"/>
      <c r="Y753" s="67"/>
      <c r="Z753" s="67"/>
    </row>
    <row r="754" spans="2:26" ht="17.25" customHeight="1" x14ac:dyDescent="0.3">
      <c r="B754" s="68"/>
      <c r="C754" s="68"/>
      <c r="D754" s="68"/>
      <c r="E754" s="68"/>
      <c r="F754" s="68"/>
      <c r="G754" s="68"/>
      <c r="H754" s="68"/>
      <c r="I754" s="68"/>
      <c r="J754" s="68"/>
      <c r="K754" s="68"/>
      <c r="L754" s="68"/>
      <c r="M754" s="68"/>
      <c r="N754" s="68"/>
      <c r="O754" s="64" t="s">
        <v>4</v>
      </c>
      <c r="P754" s="64"/>
      <c r="Q754" s="64"/>
      <c r="R754" s="64"/>
      <c r="S754" s="64"/>
      <c r="T754" s="64"/>
      <c r="U754" s="64"/>
      <c r="V754" s="64"/>
      <c r="W754" s="64"/>
      <c r="X754" s="64"/>
      <c r="Y754" s="64"/>
      <c r="Z754" s="64"/>
    </row>
    <row r="755" spans="2:26" x14ac:dyDescent="0.3">
      <c r="B755" s="68"/>
      <c r="C755" s="68"/>
      <c r="D755" s="68"/>
      <c r="E755" s="68"/>
      <c r="F755" s="68"/>
      <c r="G755" s="68"/>
      <c r="H755" s="68"/>
      <c r="I755" s="68"/>
      <c r="J755" s="68"/>
      <c r="K755" s="68"/>
      <c r="L755" s="68"/>
      <c r="M755" s="68"/>
      <c r="N755" s="68"/>
      <c r="O755" s="64" t="s">
        <v>62</v>
      </c>
      <c r="P755" s="64"/>
      <c r="Q755" s="64"/>
      <c r="R755" s="64" t="s">
        <v>67</v>
      </c>
      <c r="S755" s="64"/>
      <c r="T755" s="64"/>
      <c r="U755" s="64" t="s">
        <v>69</v>
      </c>
      <c r="V755" s="64"/>
      <c r="W755" s="64"/>
      <c r="X755" s="64" t="s">
        <v>8</v>
      </c>
      <c r="Y755" s="64"/>
      <c r="Z755" s="64"/>
    </row>
    <row r="756" spans="2:26" ht="18" customHeight="1" x14ac:dyDescent="0.3">
      <c r="B756" s="64" t="s">
        <v>77</v>
      </c>
      <c r="C756" s="64"/>
      <c r="D756" s="64"/>
      <c r="E756" s="64"/>
      <c r="F756" s="64"/>
      <c r="G756" s="64"/>
      <c r="H756" s="64"/>
      <c r="I756" s="64"/>
      <c r="J756" s="64"/>
      <c r="K756" s="64"/>
      <c r="L756" s="64"/>
      <c r="M756" s="64"/>
      <c r="N756" s="64"/>
      <c r="O756" s="65">
        <v>873149.57</v>
      </c>
      <c r="P756" s="65"/>
      <c r="Q756" s="65"/>
      <c r="R756" s="65">
        <v>1184685.6200000001</v>
      </c>
      <c r="S756" s="65"/>
      <c r="T756" s="65"/>
      <c r="U756" s="65">
        <v>1141561.74</v>
      </c>
      <c r="V756" s="65"/>
      <c r="W756" s="65"/>
      <c r="X756" s="65">
        <v>1119316.3</v>
      </c>
      <c r="Y756" s="65"/>
      <c r="Z756" s="65"/>
    </row>
    <row r="758" spans="2:26" x14ac:dyDescent="0.3">
      <c r="B758"/>
      <c r="O758" s="51"/>
      <c r="P758" s="51"/>
      <c r="Q758" s="51"/>
      <c r="R758" s="51"/>
    </row>
    <row r="759" spans="2:26" ht="15" customHeight="1" x14ac:dyDescent="0.3">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2:26" x14ac:dyDescent="0.3">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8:T528"/>
    <mergeCell ref="U528:Z528"/>
    <mergeCell ref="B530:Z530"/>
    <mergeCell ref="B531:Z531"/>
    <mergeCell ref="B488:B491"/>
    <mergeCell ref="C488:Z488"/>
    <mergeCell ref="B524:T524"/>
    <mergeCell ref="U524:Z524"/>
    <mergeCell ref="B525:T525"/>
    <mergeCell ref="U525:Z525"/>
    <mergeCell ref="B604:Z604"/>
    <mergeCell ref="C605:Z605"/>
    <mergeCell ref="B606:B608"/>
    <mergeCell ref="B640:Z640"/>
    <mergeCell ref="C641:Z641"/>
    <mergeCell ref="B642:B644"/>
    <mergeCell ref="B532:Z532"/>
    <mergeCell ref="C533:Z533"/>
    <mergeCell ref="B534:B536"/>
    <mergeCell ref="B568:Z568"/>
    <mergeCell ref="C569:Z569"/>
    <mergeCell ref="B570:B572"/>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zoomScale="70" zoomScaleNormal="70" workbookViewId="0">
      <selection activeCell="U5" sqref="U5"/>
    </sheetView>
  </sheetViews>
  <sheetFormatPr defaultColWidth="8.6640625" defaultRowHeight="14.4" x14ac:dyDescent="0.3"/>
  <cols>
    <col min="1" max="1" width="8.6640625" style="53"/>
    <col min="2" max="2" width="8.109375" style="53" customWidth="1"/>
    <col min="3" max="11" width="8.6640625" style="53"/>
    <col min="12" max="12" width="14.88671875" style="53" customWidth="1"/>
    <col min="13" max="13" width="16.6640625" style="62" bestFit="1" customWidth="1"/>
    <col min="14" max="14" width="16.77734375" style="62" bestFit="1" customWidth="1"/>
    <col min="15" max="15" width="16.6640625" style="62" bestFit="1" customWidth="1"/>
    <col min="16" max="16" width="15.5546875" style="62" bestFit="1" customWidth="1"/>
    <col min="17" max="16384" width="8.6640625" style="62"/>
  </cols>
  <sheetData>
    <row r="1" spans="1:16" s="53" customFormat="1" ht="42" customHeight="1" x14ac:dyDescent="0.3">
      <c r="B1" s="200" t="s">
        <v>87</v>
      </c>
      <c r="C1" s="200"/>
      <c r="D1" s="200"/>
      <c r="E1" s="200"/>
      <c r="F1" s="200"/>
      <c r="G1" s="200"/>
      <c r="H1" s="200"/>
      <c r="I1" s="200"/>
      <c r="J1" s="200"/>
      <c r="K1" s="200"/>
      <c r="L1" s="200"/>
      <c r="M1" s="200"/>
      <c r="N1" s="200"/>
      <c r="O1" s="200"/>
      <c r="P1" s="200"/>
    </row>
    <row r="2" spans="1:16" s="54" customFormat="1" ht="18.75" customHeight="1" x14ac:dyDescent="0.3"/>
    <row r="3" spans="1:16" s="54" customFormat="1" ht="54.75" customHeight="1" x14ac:dyDescent="0.3">
      <c r="B3" s="201" t="s">
        <v>88</v>
      </c>
      <c r="C3" s="202"/>
      <c r="D3" s="202"/>
      <c r="E3" s="202"/>
      <c r="F3" s="202"/>
      <c r="G3" s="202"/>
      <c r="H3" s="202"/>
      <c r="I3" s="202"/>
      <c r="J3" s="202"/>
      <c r="K3" s="202"/>
      <c r="L3" s="202"/>
      <c r="M3" s="55" t="s">
        <v>89</v>
      </c>
      <c r="N3" s="55" t="s">
        <v>90</v>
      </c>
      <c r="O3" s="55" t="s">
        <v>91</v>
      </c>
      <c r="P3" s="55" t="s">
        <v>92</v>
      </c>
    </row>
    <row r="4" spans="1:16" s="53" customFormat="1" ht="51" customHeight="1" x14ac:dyDescent="0.3">
      <c r="B4" s="201" t="s">
        <v>93</v>
      </c>
      <c r="C4" s="202"/>
      <c r="D4" s="202"/>
      <c r="E4" s="202"/>
      <c r="F4" s="202"/>
      <c r="G4" s="202"/>
      <c r="H4" s="202"/>
      <c r="I4" s="202"/>
      <c r="J4" s="202"/>
      <c r="K4" s="202"/>
      <c r="L4" s="202"/>
      <c r="M4" s="56">
        <v>2372.9299999999998</v>
      </c>
      <c r="N4" s="56">
        <v>2322.42</v>
      </c>
      <c r="O4" s="56">
        <v>2725.42</v>
      </c>
      <c r="P4" s="56">
        <v>2669.81</v>
      </c>
    </row>
    <row r="5" spans="1:16" s="53" customFormat="1" ht="40.799999999999997" customHeight="1" x14ac:dyDescent="0.3">
      <c r="B5" s="203" t="s">
        <v>94</v>
      </c>
      <c r="C5" s="204"/>
      <c r="D5" s="204"/>
      <c r="E5" s="204"/>
      <c r="F5" s="204"/>
      <c r="G5" s="204"/>
      <c r="H5" s="204"/>
      <c r="I5" s="204"/>
      <c r="J5" s="204"/>
      <c r="K5" s="204"/>
      <c r="L5" s="204"/>
      <c r="M5" s="204"/>
      <c r="N5" s="204"/>
      <c r="O5" s="204"/>
      <c r="P5" s="204"/>
    </row>
    <row r="6" spans="1:16" s="53" customFormat="1" ht="33.75" customHeight="1" x14ac:dyDescent="0.3">
      <c r="B6" s="191" t="s">
        <v>12</v>
      </c>
      <c r="C6" s="192"/>
      <c r="D6" s="192"/>
      <c r="E6" s="192"/>
      <c r="F6" s="192"/>
      <c r="G6" s="192"/>
      <c r="H6" s="192"/>
      <c r="I6" s="192"/>
      <c r="J6" s="192"/>
      <c r="K6" s="192"/>
      <c r="L6" s="192"/>
      <c r="M6" s="57">
        <v>1341.14</v>
      </c>
      <c r="N6" s="57">
        <v>1420.96</v>
      </c>
      <c r="O6" s="57">
        <v>1441.94</v>
      </c>
      <c r="P6" s="57">
        <v>1417.14</v>
      </c>
    </row>
    <row r="7" spans="1:16" s="53" customFormat="1" ht="15" customHeight="1" x14ac:dyDescent="0.3">
      <c r="B7" s="191" t="s">
        <v>13</v>
      </c>
      <c r="C7" s="192"/>
      <c r="D7" s="192"/>
      <c r="E7" s="192"/>
      <c r="F7" s="192"/>
      <c r="G7" s="192"/>
      <c r="H7" s="192"/>
      <c r="I7" s="192"/>
      <c r="J7" s="192"/>
      <c r="K7" s="192"/>
      <c r="L7" s="192"/>
      <c r="M7" s="57">
        <v>769693.2</v>
      </c>
      <c r="N7" s="57">
        <v>694854.83</v>
      </c>
      <c r="O7" s="57">
        <v>809328.57</v>
      </c>
      <c r="P7" s="57">
        <v>811112.56</v>
      </c>
    </row>
    <row r="8" spans="1:16" s="53" customFormat="1" ht="30.75" customHeight="1" x14ac:dyDescent="0.3">
      <c r="B8" s="194" t="s">
        <v>14</v>
      </c>
      <c r="C8" s="195"/>
      <c r="D8" s="195"/>
      <c r="E8" s="195"/>
      <c r="F8" s="195"/>
      <c r="G8" s="195"/>
      <c r="H8" s="195"/>
      <c r="I8" s="195"/>
      <c r="J8" s="195"/>
      <c r="K8" s="195"/>
      <c r="L8" s="195"/>
      <c r="M8" s="58">
        <v>1.340227412605686E-3</v>
      </c>
      <c r="N8" s="58">
        <v>1.2978463700715056E-3</v>
      </c>
      <c r="O8" s="58">
        <v>1.5814696126019252E-3</v>
      </c>
      <c r="P8" s="58">
        <v>1.5381290643118005E-3</v>
      </c>
    </row>
    <row r="9" spans="1:16" s="53" customFormat="1" ht="15" customHeight="1" x14ac:dyDescent="0.3">
      <c r="A9" s="59"/>
      <c r="B9" s="191" t="s">
        <v>15</v>
      </c>
      <c r="C9" s="192"/>
      <c r="D9" s="192"/>
      <c r="E9" s="192"/>
      <c r="F9" s="192"/>
      <c r="G9" s="192"/>
      <c r="H9" s="192"/>
      <c r="I9" s="192"/>
      <c r="J9" s="192"/>
      <c r="K9" s="192"/>
      <c r="L9" s="192"/>
      <c r="M9" s="60">
        <v>1921.3889999999999</v>
      </c>
      <c r="N9" s="60">
        <v>2133.741</v>
      </c>
      <c r="O9" s="60">
        <v>1691.27</v>
      </c>
      <c r="P9" s="60">
        <v>1515.3610000000001</v>
      </c>
    </row>
    <row r="10" spans="1:16" s="53" customFormat="1" ht="29.25" customHeight="1" x14ac:dyDescent="0.3">
      <c r="A10" s="59"/>
      <c r="B10" s="194" t="s">
        <v>16</v>
      </c>
      <c r="C10" s="195"/>
      <c r="D10" s="195"/>
      <c r="E10" s="195"/>
      <c r="F10" s="195"/>
      <c r="G10" s="195"/>
      <c r="H10" s="195"/>
      <c r="I10" s="195"/>
      <c r="J10" s="195"/>
      <c r="K10" s="195"/>
      <c r="L10" s="195"/>
      <c r="M10" s="60">
        <v>0</v>
      </c>
      <c r="N10" s="60">
        <v>0</v>
      </c>
      <c r="O10" s="60">
        <v>0</v>
      </c>
      <c r="P10" s="60">
        <v>0</v>
      </c>
    </row>
    <row r="11" spans="1:16" s="53" customFormat="1" ht="30" customHeight="1" x14ac:dyDescent="0.3">
      <c r="A11" s="59"/>
      <c r="B11" s="194" t="s">
        <v>17</v>
      </c>
      <c r="C11" s="195"/>
      <c r="D11" s="195"/>
      <c r="E11" s="195"/>
      <c r="F11" s="195"/>
      <c r="G11" s="195"/>
      <c r="H11" s="195"/>
      <c r="I11" s="195"/>
      <c r="J11" s="195"/>
      <c r="K11" s="195"/>
      <c r="L11" s="195"/>
      <c r="M11" s="60">
        <v>490.57499999999999</v>
      </c>
      <c r="N11" s="60">
        <v>510.05699999999996</v>
      </c>
      <c r="O11" s="60">
        <v>443.90699999999998</v>
      </c>
      <c r="P11" s="60">
        <v>407.642</v>
      </c>
    </row>
    <row r="12" spans="1:16" s="53" customFormat="1" ht="13.5" customHeight="1" x14ac:dyDescent="0.3">
      <c r="A12" s="59"/>
      <c r="B12" s="194" t="s">
        <v>18</v>
      </c>
      <c r="C12" s="195"/>
      <c r="D12" s="195"/>
      <c r="E12" s="195"/>
      <c r="F12" s="195"/>
      <c r="G12" s="195"/>
      <c r="H12" s="195"/>
      <c r="I12" s="195"/>
      <c r="J12" s="195"/>
      <c r="K12" s="195"/>
      <c r="L12" s="195"/>
    </row>
    <row r="13" spans="1:16" s="53" customFormat="1" ht="15" customHeight="1" x14ac:dyDescent="0.3">
      <c r="A13" s="59"/>
      <c r="B13" s="196" t="s">
        <v>19</v>
      </c>
      <c r="C13" s="197"/>
      <c r="D13" s="197"/>
      <c r="E13" s="197"/>
      <c r="F13" s="197"/>
      <c r="G13" s="197"/>
      <c r="H13" s="197"/>
      <c r="I13" s="197"/>
      <c r="J13" s="197"/>
      <c r="K13" s="197"/>
      <c r="L13" s="197"/>
      <c r="M13" s="60">
        <v>1.2999999999999999E-2</v>
      </c>
      <c r="N13" s="60">
        <v>1.9E-2</v>
      </c>
      <c r="O13" s="60">
        <v>5.0000000000000001E-3</v>
      </c>
      <c r="P13" s="60">
        <v>3.0000000000000001E-3</v>
      </c>
    </row>
    <row r="14" spans="1:16" s="53" customFormat="1" ht="15" customHeight="1" x14ac:dyDescent="0.3">
      <c r="A14" s="59"/>
      <c r="B14" s="196" t="s">
        <v>20</v>
      </c>
      <c r="C14" s="197"/>
      <c r="D14" s="197"/>
      <c r="E14" s="197"/>
      <c r="F14" s="197"/>
      <c r="G14" s="197"/>
      <c r="H14" s="197"/>
      <c r="I14" s="197"/>
      <c r="J14" s="197"/>
      <c r="K14" s="197"/>
      <c r="L14" s="197"/>
      <c r="M14" s="60">
        <v>373.56799999999998</v>
      </c>
      <c r="N14" s="60">
        <v>385.53899999999999</v>
      </c>
      <c r="O14" s="60">
        <v>330.92900000000003</v>
      </c>
      <c r="P14" s="60">
        <v>306.62400000000002</v>
      </c>
    </row>
    <row r="15" spans="1:16" s="53" customFormat="1" ht="15" customHeight="1" x14ac:dyDescent="0.3">
      <c r="A15" s="59"/>
      <c r="B15" s="196" t="s">
        <v>21</v>
      </c>
      <c r="C15" s="197"/>
      <c r="D15" s="197"/>
      <c r="E15" s="197"/>
      <c r="F15" s="197"/>
      <c r="G15" s="197"/>
      <c r="H15" s="197"/>
      <c r="I15" s="197"/>
      <c r="J15" s="197"/>
      <c r="K15" s="197"/>
      <c r="L15" s="197"/>
      <c r="M15" s="60">
        <v>111.366</v>
      </c>
      <c r="N15" s="60">
        <v>118.462</v>
      </c>
      <c r="O15" s="60">
        <v>107.214</v>
      </c>
      <c r="P15" s="60">
        <v>95.186000000000007</v>
      </c>
    </row>
    <row r="16" spans="1:16" s="53" customFormat="1" ht="15" customHeight="1" x14ac:dyDescent="0.3">
      <c r="A16" s="59"/>
      <c r="B16" s="196" t="s">
        <v>22</v>
      </c>
      <c r="C16" s="197"/>
      <c r="D16" s="197"/>
      <c r="E16" s="197"/>
      <c r="F16" s="197"/>
      <c r="G16" s="197"/>
      <c r="H16" s="197"/>
      <c r="I16" s="197"/>
      <c r="J16" s="197"/>
      <c r="K16" s="197"/>
      <c r="L16" s="197"/>
      <c r="M16" s="60">
        <v>5.42</v>
      </c>
      <c r="N16" s="60">
        <v>5.8010000000000002</v>
      </c>
      <c r="O16" s="60">
        <v>5.5679999999999996</v>
      </c>
      <c r="P16" s="60">
        <v>5.6710000000000003</v>
      </c>
    </row>
    <row r="17" spans="1:16" s="53" customFormat="1" ht="15" customHeight="1" x14ac:dyDescent="0.3">
      <c r="A17" s="59"/>
      <c r="B17" s="196" t="s">
        <v>23</v>
      </c>
      <c r="C17" s="197"/>
      <c r="D17" s="197"/>
      <c r="E17" s="197"/>
      <c r="F17" s="197"/>
      <c r="G17" s="197"/>
      <c r="H17" s="197"/>
      <c r="I17" s="197"/>
      <c r="J17" s="197"/>
      <c r="K17" s="197"/>
      <c r="L17" s="197"/>
      <c r="M17" s="60">
        <v>0.20799999999999999</v>
      </c>
      <c r="N17" s="60">
        <v>0.23599999999999999</v>
      </c>
      <c r="O17" s="60">
        <v>0.191</v>
      </c>
      <c r="P17" s="60">
        <v>0.158</v>
      </c>
    </row>
    <row r="18" spans="1:16" s="53" customFormat="1" ht="31.5" customHeight="1" x14ac:dyDescent="0.3">
      <c r="A18" s="59"/>
      <c r="B18" s="191" t="s">
        <v>24</v>
      </c>
      <c r="C18" s="192"/>
      <c r="D18" s="192"/>
      <c r="E18" s="192"/>
      <c r="F18" s="192"/>
      <c r="G18" s="192"/>
      <c r="H18" s="192"/>
      <c r="I18" s="192"/>
      <c r="J18" s="192"/>
      <c r="K18" s="192"/>
      <c r="L18" s="192"/>
      <c r="M18" s="60">
        <v>706.24</v>
      </c>
      <c r="N18" s="60">
        <v>731.46360000000004</v>
      </c>
      <c r="O18" s="60">
        <v>553.97</v>
      </c>
      <c r="P18" s="60">
        <v>528.64</v>
      </c>
    </row>
    <row r="19" spans="1:16" s="53" customFormat="1" ht="30" customHeight="1" x14ac:dyDescent="0.3">
      <c r="A19" s="59"/>
      <c r="B19" s="194" t="s">
        <v>25</v>
      </c>
      <c r="C19" s="195"/>
      <c r="D19" s="195"/>
      <c r="E19" s="195"/>
      <c r="F19" s="195"/>
      <c r="G19" s="195"/>
      <c r="H19" s="195"/>
      <c r="I19" s="195"/>
      <c r="J19" s="195"/>
      <c r="K19" s="195"/>
      <c r="L19" s="195"/>
      <c r="M19" s="60">
        <v>7.5699999999999994</v>
      </c>
      <c r="N19" s="60">
        <v>8.8919999999999995</v>
      </c>
      <c r="O19" s="60">
        <v>5.4429999999999996</v>
      </c>
      <c r="P19" s="60">
        <v>4.6289999999999996</v>
      </c>
    </row>
    <row r="20" spans="1:16" s="53" customFormat="1" ht="13.5" customHeight="1" x14ac:dyDescent="0.3">
      <c r="A20" s="59"/>
      <c r="B20" s="194" t="s">
        <v>18</v>
      </c>
      <c r="C20" s="195"/>
      <c r="D20" s="195"/>
      <c r="E20" s="195"/>
      <c r="F20" s="195"/>
      <c r="G20" s="195"/>
      <c r="H20" s="195"/>
      <c r="I20" s="195"/>
      <c r="J20" s="195"/>
      <c r="K20" s="195"/>
      <c r="L20" s="195"/>
    </row>
    <row r="21" spans="1:16" s="53" customFormat="1" ht="15" customHeight="1" x14ac:dyDescent="0.3">
      <c r="A21" s="59"/>
      <c r="B21" s="196" t="s">
        <v>26</v>
      </c>
      <c r="C21" s="197"/>
      <c r="D21" s="197"/>
      <c r="E21" s="197"/>
      <c r="F21" s="197"/>
      <c r="G21" s="197"/>
      <c r="H21" s="197"/>
      <c r="I21" s="197"/>
      <c r="J21" s="197"/>
      <c r="K21" s="197"/>
      <c r="L21" s="197"/>
      <c r="M21" s="60">
        <v>7.5699999999999994</v>
      </c>
      <c r="N21" s="60">
        <v>6.5140000000000002</v>
      </c>
      <c r="O21" s="60">
        <v>4.0049999999999999</v>
      </c>
      <c r="P21" s="60">
        <v>3.4189999999999996</v>
      </c>
    </row>
    <row r="22" spans="1:16" s="53" customFormat="1" ht="15" customHeight="1" x14ac:dyDescent="0.3">
      <c r="A22" s="59"/>
      <c r="B22" s="196" t="s">
        <v>27</v>
      </c>
      <c r="C22" s="197"/>
      <c r="D22" s="197"/>
      <c r="E22" s="197"/>
      <c r="F22" s="197"/>
      <c r="G22" s="197"/>
      <c r="H22" s="197"/>
      <c r="I22" s="197"/>
      <c r="J22" s="197"/>
      <c r="K22" s="197"/>
      <c r="L22" s="197"/>
      <c r="M22" s="60">
        <v>3.8580000000000001</v>
      </c>
      <c r="N22" s="60">
        <v>3.1459999999999999</v>
      </c>
      <c r="O22" s="60">
        <v>2.855</v>
      </c>
      <c r="P22" s="60">
        <v>2.61</v>
      </c>
    </row>
    <row r="23" spans="1:16" s="53" customFormat="1" ht="15" customHeight="1" x14ac:dyDescent="0.3">
      <c r="A23" s="59"/>
      <c r="B23" s="196" t="s">
        <v>28</v>
      </c>
      <c r="C23" s="197"/>
      <c r="D23" s="197"/>
      <c r="E23" s="197"/>
      <c r="F23" s="197"/>
      <c r="G23" s="197"/>
      <c r="H23" s="197"/>
      <c r="I23" s="197"/>
      <c r="J23" s="197"/>
      <c r="K23" s="197"/>
      <c r="L23" s="197"/>
      <c r="M23" s="60">
        <v>2.3479999999999999</v>
      </c>
      <c r="N23" s="60">
        <v>1.6519999999999999</v>
      </c>
      <c r="O23" s="60">
        <v>0.91</v>
      </c>
      <c r="P23" s="60">
        <v>0.72699999999999998</v>
      </c>
    </row>
    <row r="24" spans="1:16" s="53" customFormat="1" ht="15" customHeight="1" x14ac:dyDescent="0.3">
      <c r="A24" s="59"/>
      <c r="B24" s="196" t="s">
        <v>29</v>
      </c>
      <c r="C24" s="197"/>
      <c r="D24" s="197"/>
      <c r="E24" s="197"/>
      <c r="F24" s="197"/>
      <c r="G24" s="197"/>
      <c r="H24" s="197"/>
      <c r="I24" s="197"/>
      <c r="J24" s="197"/>
      <c r="K24" s="197"/>
      <c r="L24" s="197"/>
      <c r="M24" s="60">
        <v>1.3640000000000001</v>
      </c>
      <c r="N24" s="60">
        <v>1.716</v>
      </c>
      <c r="O24" s="60">
        <v>0.24</v>
      </c>
      <c r="P24" s="60">
        <v>8.2000000000000003E-2</v>
      </c>
    </row>
    <row r="25" spans="1:16" s="53" customFormat="1" ht="15" customHeight="1" x14ac:dyDescent="0.3">
      <c r="A25" s="59"/>
      <c r="B25" s="196" t="s">
        <v>30</v>
      </c>
      <c r="C25" s="197"/>
      <c r="D25" s="197"/>
      <c r="E25" s="197"/>
      <c r="F25" s="197"/>
      <c r="G25" s="197"/>
      <c r="H25" s="197"/>
      <c r="I25" s="197"/>
      <c r="J25" s="197"/>
      <c r="K25" s="197"/>
      <c r="L25" s="197"/>
      <c r="M25" s="60">
        <v>0</v>
      </c>
      <c r="N25" s="60">
        <v>2.3780000000000001</v>
      </c>
      <c r="O25" s="60">
        <v>1.4380000000000002</v>
      </c>
      <c r="P25" s="60">
        <v>1.21</v>
      </c>
    </row>
    <row r="26" spans="1:16" s="53" customFormat="1" ht="15" customHeight="1" x14ac:dyDescent="0.3">
      <c r="A26" s="59"/>
      <c r="B26" s="196" t="s">
        <v>31</v>
      </c>
      <c r="C26" s="197"/>
      <c r="D26" s="197"/>
      <c r="E26" s="197"/>
      <c r="F26" s="197"/>
      <c r="G26" s="197"/>
      <c r="H26" s="197"/>
      <c r="I26" s="197"/>
      <c r="J26" s="197"/>
      <c r="K26" s="197"/>
      <c r="L26" s="197"/>
      <c r="M26" s="60">
        <v>0</v>
      </c>
      <c r="N26" s="60">
        <v>1.1739999999999999</v>
      </c>
      <c r="O26" s="60">
        <v>1.07</v>
      </c>
      <c r="P26" s="60">
        <v>0.96099999999999997</v>
      </c>
    </row>
    <row r="27" spans="1:16" s="53" customFormat="1" ht="15" customHeight="1" x14ac:dyDescent="0.3">
      <c r="A27" s="59"/>
      <c r="B27" s="196" t="s">
        <v>32</v>
      </c>
      <c r="C27" s="197"/>
      <c r="D27" s="197"/>
      <c r="E27" s="197"/>
      <c r="F27" s="197"/>
      <c r="G27" s="197"/>
      <c r="H27" s="197"/>
      <c r="I27" s="197"/>
      <c r="J27" s="197"/>
      <c r="K27" s="197"/>
      <c r="L27" s="197"/>
      <c r="M27" s="60">
        <v>0</v>
      </c>
      <c r="N27" s="60">
        <v>1.204</v>
      </c>
      <c r="O27" s="60">
        <v>0.36799999999999999</v>
      </c>
      <c r="P27" s="60">
        <v>0.249</v>
      </c>
    </row>
    <row r="28" spans="1:16" s="53" customFormat="1" ht="30.75" customHeight="1" x14ac:dyDescent="0.3">
      <c r="A28" s="59"/>
      <c r="B28" s="191" t="s">
        <v>33</v>
      </c>
      <c r="C28" s="192"/>
      <c r="D28" s="192"/>
      <c r="E28" s="192"/>
      <c r="F28" s="192"/>
      <c r="G28" s="192"/>
      <c r="H28" s="192"/>
      <c r="I28" s="192"/>
      <c r="J28" s="192"/>
      <c r="K28" s="192"/>
      <c r="L28" s="192"/>
      <c r="M28" s="60">
        <v>1187892.6399999999</v>
      </c>
      <c r="N28" s="60">
        <v>1371198.156</v>
      </c>
      <c r="O28" s="60">
        <v>1055813.0649999999</v>
      </c>
      <c r="P28" s="60">
        <v>957183.625</v>
      </c>
    </row>
    <row r="29" spans="1:16" s="53" customFormat="1" ht="29.25" customHeight="1" x14ac:dyDescent="0.3">
      <c r="A29" s="59"/>
      <c r="B29" s="198" t="s">
        <v>34</v>
      </c>
      <c r="C29" s="198"/>
      <c r="D29" s="198"/>
      <c r="E29" s="198"/>
      <c r="F29" s="198"/>
      <c r="G29" s="198"/>
      <c r="H29" s="198"/>
      <c r="I29" s="198"/>
      <c r="J29" s="198"/>
      <c r="K29" s="198"/>
      <c r="L29" s="199"/>
      <c r="M29" s="60">
        <v>0</v>
      </c>
      <c r="N29" s="60">
        <v>0</v>
      </c>
      <c r="O29" s="60">
        <v>0</v>
      </c>
      <c r="P29" s="60">
        <v>0</v>
      </c>
    </row>
    <row r="30" spans="1:16" s="53" customFormat="1" x14ac:dyDescent="0.3">
      <c r="A30" s="59"/>
      <c r="B30" s="198" t="s">
        <v>95</v>
      </c>
      <c r="C30" s="198"/>
      <c r="D30" s="198"/>
      <c r="E30" s="198"/>
      <c r="F30" s="198"/>
      <c r="G30" s="198"/>
      <c r="H30" s="198"/>
      <c r="I30" s="198"/>
      <c r="J30" s="198"/>
      <c r="K30" s="198"/>
      <c r="L30" s="199"/>
      <c r="M30" s="60">
        <v>0</v>
      </c>
      <c r="N30" s="60">
        <v>0</v>
      </c>
      <c r="O30" s="60">
        <v>0</v>
      </c>
      <c r="P30" s="60">
        <v>0</v>
      </c>
    </row>
    <row r="31" spans="1:16" s="53" customFormat="1" ht="30.75" customHeight="1" x14ac:dyDescent="0.3">
      <c r="A31" s="59"/>
      <c r="B31" s="191" t="s">
        <v>96</v>
      </c>
      <c r="C31" s="192"/>
      <c r="D31" s="192"/>
      <c r="E31" s="192"/>
      <c r="F31" s="192"/>
      <c r="G31" s="192"/>
      <c r="H31" s="192"/>
      <c r="I31" s="192"/>
      <c r="J31" s="192"/>
      <c r="K31" s="192"/>
      <c r="L31" s="192"/>
      <c r="M31" s="60">
        <v>294137.326</v>
      </c>
      <c r="N31" s="60">
        <v>318004.09499999997</v>
      </c>
      <c r="O31" s="60">
        <v>271134.55200000003</v>
      </c>
      <c r="P31" s="60">
        <v>250300.91399999999</v>
      </c>
    </row>
    <row r="32" spans="1:16" s="53" customFormat="1" ht="13.5" customHeight="1" x14ac:dyDescent="0.3">
      <c r="A32" s="59"/>
      <c r="B32" s="194" t="s">
        <v>18</v>
      </c>
      <c r="C32" s="195"/>
      <c r="D32" s="195"/>
      <c r="E32" s="195"/>
      <c r="F32" s="195"/>
      <c r="G32" s="195"/>
      <c r="H32" s="195"/>
      <c r="I32" s="195"/>
      <c r="J32" s="195"/>
      <c r="K32" s="195"/>
      <c r="L32" s="195"/>
    </row>
    <row r="33" spans="1:16" s="53" customFormat="1" ht="15" customHeight="1" x14ac:dyDescent="0.3">
      <c r="A33" s="59"/>
      <c r="B33" s="196" t="s">
        <v>37</v>
      </c>
      <c r="C33" s="192"/>
      <c r="D33" s="192"/>
      <c r="E33" s="192"/>
      <c r="F33" s="192"/>
      <c r="G33" s="192"/>
      <c r="H33" s="192"/>
      <c r="I33" s="192"/>
      <c r="J33" s="192"/>
      <c r="K33" s="192"/>
      <c r="L33" s="192"/>
      <c r="M33" s="60">
        <v>7.5699999999999994</v>
      </c>
      <c r="N33" s="60">
        <v>8.8919999999999995</v>
      </c>
      <c r="O33" s="60">
        <v>5.4429999999999996</v>
      </c>
      <c r="P33" s="60">
        <v>4.6289999999999996</v>
      </c>
    </row>
    <row r="34" spans="1:16" s="53" customFormat="1" ht="15" customHeight="1" x14ac:dyDescent="0.3">
      <c r="A34" s="59"/>
      <c r="B34" s="196" t="s">
        <v>38</v>
      </c>
      <c r="C34" s="197"/>
      <c r="D34" s="197"/>
      <c r="E34" s="197"/>
      <c r="F34" s="197"/>
      <c r="G34" s="197"/>
      <c r="H34" s="197"/>
      <c r="I34" s="197"/>
      <c r="J34" s="197"/>
      <c r="K34" s="197"/>
      <c r="L34" s="197"/>
      <c r="M34" s="60">
        <v>216215.848</v>
      </c>
      <c r="N34" s="60">
        <v>231694.848</v>
      </c>
      <c r="O34" s="60">
        <v>194774.90700000001</v>
      </c>
      <c r="P34" s="60">
        <v>180302.87400000001</v>
      </c>
    </row>
    <row r="35" spans="1:16" s="53" customFormat="1" ht="15" customHeight="1" x14ac:dyDescent="0.3">
      <c r="A35" s="59"/>
      <c r="B35" s="196" t="s">
        <v>97</v>
      </c>
      <c r="C35" s="197"/>
      <c r="D35" s="197"/>
      <c r="E35" s="197"/>
      <c r="F35" s="197"/>
      <c r="G35" s="197"/>
      <c r="H35" s="197"/>
      <c r="I35" s="197"/>
      <c r="J35" s="197"/>
      <c r="K35" s="197"/>
      <c r="L35" s="197"/>
      <c r="M35" s="60">
        <v>74788.440999999992</v>
      </c>
      <c r="N35" s="60">
        <v>82818.332999999999</v>
      </c>
      <c r="O35" s="60">
        <v>72981.587</v>
      </c>
      <c r="P35" s="60">
        <v>66442.214000000007</v>
      </c>
    </row>
    <row r="36" spans="1:16" s="53" customFormat="1" ht="15" customHeight="1" x14ac:dyDescent="0.3">
      <c r="A36" s="59"/>
      <c r="B36" s="196" t="s">
        <v>40</v>
      </c>
      <c r="C36" s="197"/>
      <c r="D36" s="197"/>
      <c r="E36" s="197"/>
      <c r="F36" s="197"/>
      <c r="G36" s="197"/>
      <c r="H36" s="197"/>
      <c r="I36" s="197"/>
      <c r="J36" s="197"/>
      <c r="K36" s="197"/>
      <c r="L36" s="197"/>
      <c r="M36" s="60">
        <v>2970.03</v>
      </c>
      <c r="N36" s="60">
        <v>3305.2840000000001</v>
      </c>
      <c r="O36" s="60">
        <v>3231.895</v>
      </c>
      <c r="P36" s="60">
        <v>3431.7539999999999</v>
      </c>
    </row>
    <row r="37" spans="1:16" s="53" customFormat="1" ht="15" customHeight="1" x14ac:dyDescent="0.3">
      <c r="A37" s="59"/>
      <c r="B37" s="196" t="s">
        <v>41</v>
      </c>
      <c r="C37" s="197"/>
      <c r="D37" s="197"/>
      <c r="E37" s="197"/>
      <c r="F37" s="197"/>
      <c r="G37" s="197"/>
      <c r="H37" s="197"/>
      <c r="I37" s="197"/>
      <c r="J37" s="197"/>
      <c r="K37" s="197"/>
      <c r="L37" s="197"/>
      <c r="M37" s="60">
        <v>155.43700000000001</v>
      </c>
      <c r="N37" s="60">
        <v>176.738</v>
      </c>
      <c r="O37" s="60">
        <v>140.72</v>
      </c>
      <c r="P37" s="60">
        <v>119.443</v>
      </c>
    </row>
    <row r="38" spans="1:16" s="53" customFormat="1" ht="33" customHeight="1" x14ac:dyDescent="0.3">
      <c r="A38" s="59"/>
      <c r="B38" s="191" t="s">
        <v>42</v>
      </c>
      <c r="C38" s="192"/>
      <c r="D38" s="192"/>
      <c r="E38" s="192"/>
      <c r="F38" s="192"/>
      <c r="G38" s="192"/>
      <c r="H38" s="192"/>
      <c r="I38" s="192"/>
      <c r="J38" s="192"/>
      <c r="K38" s="192"/>
      <c r="L38" s="192"/>
      <c r="M38" s="60">
        <v>353120.2</v>
      </c>
      <c r="N38" s="60">
        <v>365731.8</v>
      </c>
      <c r="O38" s="60">
        <v>346230</v>
      </c>
      <c r="P38" s="60">
        <v>330400</v>
      </c>
    </row>
    <row r="39" spans="1:16" s="53" customFormat="1" ht="32.25" customHeight="1" x14ac:dyDescent="0.3">
      <c r="A39" s="59"/>
      <c r="B39" s="191" t="s">
        <v>98</v>
      </c>
      <c r="C39" s="192"/>
      <c r="D39" s="192"/>
      <c r="E39" s="192"/>
      <c r="F39" s="192"/>
      <c r="G39" s="192"/>
      <c r="H39" s="192"/>
      <c r="I39" s="192"/>
      <c r="J39" s="192"/>
      <c r="K39" s="192"/>
      <c r="L39" s="192"/>
      <c r="M39" s="60">
        <v>0.23</v>
      </c>
      <c r="N39" s="60">
        <v>-0.35</v>
      </c>
      <c r="O39" s="60">
        <v>3.55</v>
      </c>
      <c r="P39" s="60">
        <v>5.07</v>
      </c>
    </row>
    <row r="40" spans="1:16" s="53" customFormat="1" x14ac:dyDescent="0.3"/>
    <row r="41" spans="1:16" s="53" customFormat="1" x14ac:dyDescent="0.3">
      <c r="B41" s="61" t="s">
        <v>99</v>
      </c>
    </row>
    <row r="42" spans="1:16" ht="29.4" customHeight="1" x14ac:dyDescent="0.3">
      <c r="B42" s="193" t="s">
        <v>100</v>
      </c>
      <c r="C42" s="193"/>
      <c r="D42" s="193"/>
      <c r="E42" s="193"/>
      <c r="F42" s="193"/>
      <c r="G42" s="193"/>
      <c r="H42" s="193"/>
      <c r="I42" s="193"/>
      <c r="J42" s="193"/>
      <c r="K42" s="193"/>
      <c r="L42" s="193"/>
      <c r="M42" s="193"/>
      <c r="N42" s="193"/>
      <c r="O42" s="193"/>
      <c r="P42" s="193"/>
    </row>
    <row r="43" spans="1:16" x14ac:dyDescent="0.3">
      <c r="B43" s="63"/>
    </row>
    <row r="44" spans="1:16" x14ac:dyDescent="0.3">
      <c r="B44" s="63"/>
    </row>
  </sheetData>
  <mergeCells count="39">
    <mergeCell ref="B7:L7"/>
    <mergeCell ref="B1:P1"/>
    <mergeCell ref="B3:L3"/>
    <mergeCell ref="B4:L4"/>
    <mergeCell ref="B5:P5"/>
    <mergeCell ref="B6:L6"/>
    <mergeCell ref="B19:L19"/>
    <mergeCell ref="B8:L8"/>
    <mergeCell ref="B9:L9"/>
    <mergeCell ref="B10:L10"/>
    <mergeCell ref="B11:L11"/>
    <mergeCell ref="B12:L12"/>
    <mergeCell ref="B13:L13"/>
    <mergeCell ref="B14:L14"/>
    <mergeCell ref="B15:L15"/>
    <mergeCell ref="B16:L16"/>
    <mergeCell ref="B17:L17"/>
    <mergeCell ref="B18:L18"/>
    <mergeCell ref="B31:L31"/>
    <mergeCell ref="B20:L20"/>
    <mergeCell ref="B21:L21"/>
    <mergeCell ref="B22:L22"/>
    <mergeCell ref="B23:L23"/>
    <mergeCell ref="B24:L24"/>
    <mergeCell ref="B25:L25"/>
    <mergeCell ref="B26:L26"/>
    <mergeCell ref="B27:L27"/>
    <mergeCell ref="B28:L28"/>
    <mergeCell ref="B29:L29"/>
    <mergeCell ref="B30:L30"/>
    <mergeCell ref="B38:L38"/>
    <mergeCell ref="B39:L39"/>
    <mergeCell ref="B42:P42"/>
    <mergeCell ref="B32:L32"/>
    <mergeCell ref="B33:L33"/>
    <mergeCell ref="B34:L34"/>
    <mergeCell ref="B35:L35"/>
    <mergeCell ref="B36:L36"/>
    <mergeCell ref="B37:L3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2023-11-11T01:25:02Z</dcterms:created>
  <dcterms:modified xsi:type="dcterms:W3CDTF">2023-11-14T03:25:58Z</dcterms:modified>
</cp:coreProperties>
</file>